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5576" windowHeight="9780"/>
  </bookViews>
  <sheets>
    <sheet name="1η ΟΜΑΔΑ" sheetId="1" r:id="rId1"/>
    <sheet name="2η ΟΜΑΔΑ" sheetId="2" r:id="rId2"/>
    <sheet name="3η ΟΜΑΔΑ" sheetId="3" r:id="rId3"/>
    <sheet name="4η ΟΜΑΔΑ" sheetId="4" r:id="rId4"/>
    <sheet name="5η ΟΜΑΔΑ" sheetId="5" r:id="rId5"/>
    <sheet name="6η ΟΜΑΔΑ" sheetId="6" r:id="rId6"/>
  </sheets>
  <definedNames>
    <definedName name="_xlnm._FilterDatabase" localSheetId="0" hidden="1">'1η ΟΜΑΔΑ'!$A$1:$G$103</definedName>
    <definedName name="_xlnm._FilterDatabase" localSheetId="1" hidden="1">'2η ΟΜΑΔΑ'!$A$1:$F$59</definedName>
    <definedName name="_xlnm._FilterDatabase" localSheetId="2" hidden="1">'3η ΟΜΑΔΑ'!$A$1:$F$22</definedName>
    <definedName name="_xlnm._FilterDatabase" localSheetId="3" hidden="1">'4η ΟΜΑΔΑ'!$A$1:$F$31</definedName>
    <definedName name="_xlnm._FilterDatabase" localSheetId="4" hidden="1">'5η ΟΜΑΔΑ'!$A$1:$F$15</definedName>
    <definedName name="_xlnm._FilterDatabase" localSheetId="5" hidden="1">'6η ΟΜΑΔΑ'!$A$1:$F$10</definedName>
    <definedName name="_xlnm.Print_Area" localSheetId="0">'1η ΟΜΑΔΑ'!$A$1:$G$103</definedName>
    <definedName name="_xlnm.Print_Area" localSheetId="1">'2η ΟΜΑΔΑ'!$A$1:$F$59</definedName>
    <definedName name="_xlnm.Print_Area" localSheetId="2">'3η ΟΜΑΔΑ'!$A$1:$F$22</definedName>
    <definedName name="_xlnm.Print_Area" localSheetId="3">'4η ΟΜΑΔΑ'!$A$1:$F$31</definedName>
    <definedName name="_xlnm.Print_Area" localSheetId="4">'5η ΟΜΑΔΑ'!$A$1:$F$15</definedName>
    <definedName name="_xlnm.Print_Area" localSheetId="5">'6η ΟΜΑΔΑ'!$A$1:$F$10</definedName>
    <definedName name="_xlnm.Print_Titles" localSheetId="0">'1η ΟΜΑΔΑ'!$1:$1</definedName>
    <definedName name="_xlnm.Print_Titles" localSheetId="1">'2η ΟΜΑΔΑ'!$1:$1</definedName>
    <definedName name="_xlnm.Print_Titles" localSheetId="2">'3η ΟΜΑΔΑ'!$1:$1</definedName>
    <definedName name="_xlnm.Print_Titles" localSheetId="3">'4η ΟΜΑΔΑ'!$1:$1</definedName>
    <definedName name="_xlnm.Print_Titles" localSheetId="4">'5η ΟΜΑΔΑ'!$1:$1</definedName>
    <definedName name="_xlnm.Print_Titles" localSheetId="5">'6η ΟΜΑΔΑ'!$1:$1</definedName>
  </definedNames>
  <calcPr calcId="125725"/>
</workbook>
</file>

<file path=xl/sharedStrings.xml><?xml version="1.0" encoding="utf-8"?>
<sst xmlns="http://schemas.openxmlformats.org/spreadsheetml/2006/main" count="990" uniqueCount="462">
  <si>
    <t>Α/Α</t>
  </si>
  <si>
    <t>Α.Μ.</t>
  </si>
  <si>
    <t>ΚΑΡΑΓΙΑΝΝΗΣ</t>
  </si>
  <si>
    <t>ΣΤΕΡΓΙΟΣ</t>
  </si>
  <si>
    <t>ΠΕ01</t>
  </si>
  <si>
    <t>ΔΗΜΗΤΡΙΟΣ</t>
  </si>
  <si>
    <t>ΑΙΚΑΤΕΡΙΝΗ</t>
  </si>
  <si>
    <t>ΠΕ02</t>
  </si>
  <si>
    <t>ΑΝΑΣΤΑΣΙΑ</t>
  </si>
  <si>
    <t>ΜΑΡΙΑ</t>
  </si>
  <si>
    <t>ΤΣΟΥΚΑΝΕΛΗ</t>
  </si>
  <si>
    <t>ΕΥΑΓΓΕΛΙΑ</t>
  </si>
  <si>
    <t>ΜΑΤΙΝΑ</t>
  </si>
  <si>
    <t>ΙΩΑΝΝΗΣ</t>
  </si>
  <si>
    <t>ΠΕ05</t>
  </si>
  <si>
    <t>ΚΥΡΑΤΣΟΥ</t>
  </si>
  <si>
    <t>ΜΠΟΥΡΤΖΟΥ</t>
  </si>
  <si>
    <t>ΑΝΝΑ</t>
  </si>
  <si>
    <t>ΠΕ10</t>
  </si>
  <si>
    <t>ΘΕΟΔΩΡΑ</t>
  </si>
  <si>
    <t>ΠΕ11</t>
  </si>
  <si>
    <t>ΚΕΧΑΓΙΑΣ</t>
  </si>
  <si>
    <t>ΧΡΗΣΤΟΣ</t>
  </si>
  <si>
    <t>ΔΕΣΠΟΙΝΑ</t>
  </si>
  <si>
    <t>ΝΙΚΟΛΑΟΣ</t>
  </si>
  <si>
    <t>ΕΛΕΝΗ</t>
  </si>
  <si>
    <t>ΔΗΜΗΤΡΟΠΟΥΛΟΥ</t>
  </si>
  <si>
    <t>ΜΑΡΙΝΑ</t>
  </si>
  <si>
    <t>ΣΟΦΙΑ</t>
  </si>
  <si>
    <t>ΛΑΜΠΡΟΥ</t>
  </si>
  <si>
    <t>ΑΡΓΥΡΟΥΛΑ</t>
  </si>
  <si>
    <t>ΠΑΝΑΓΙΩΤΑ</t>
  </si>
  <si>
    <t>ΕΛΠΙΔΑ</t>
  </si>
  <si>
    <t>ΠΕ06</t>
  </si>
  <si>
    <t>ΖΟΡΜΠΑ</t>
  </si>
  <si>
    <t>ΒΑΛΑΣΑ</t>
  </si>
  <si>
    <t>ΕΙΡΗΝΗ</t>
  </si>
  <si>
    <t>ΔΑΟΥΤΙΔΟΥ</t>
  </si>
  <si>
    <t>ΦΩΤΕΙΝΗ</t>
  </si>
  <si>
    <t>ΠΕ09</t>
  </si>
  <si>
    <t>ΒΑΣΙΛΙΚΗ</t>
  </si>
  <si>
    <t>ΠΕ12.02</t>
  </si>
  <si>
    <t>ΠΕ17.01</t>
  </si>
  <si>
    <t>ΚΙΤΣΙΟΥΛΗ</t>
  </si>
  <si>
    <t>ΠΑΠΑΔΗΜΗΤΡΙΟΥ</t>
  </si>
  <si>
    <t>ΑΦΡΟΔΙΤΗ</t>
  </si>
  <si>
    <t>ΓΕΩΡΓΙΟΣ</t>
  </si>
  <si>
    <t>ΠΕ03</t>
  </si>
  <si>
    <t>ΑΘΑΝΑΣΙΟΣ</t>
  </si>
  <si>
    <t>ΧΑΡΙΛΑΟΣ</t>
  </si>
  <si>
    <t>ΠΑΝΑΓΙΩΤΗΣ</t>
  </si>
  <si>
    <t>ΚΩΝ/ΝΟΣ</t>
  </si>
  <si>
    <t>ΖΩΗ</t>
  </si>
  <si>
    <t>ΠΕ17.02</t>
  </si>
  <si>
    <t>ΚΕΝΤΕΠΟΖΙΔΗΣ</t>
  </si>
  <si>
    <t>ΗΛΙΑΣ</t>
  </si>
  <si>
    <t>ΠΕ17.05</t>
  </si>
  <si>
    <t>ΠΕ17.06</t>
  </si>
  <si>
    <t>ΥΦΑΝΤΗ</t>
  </si>
  <si>
    <t>ΣΤΕΦΑΝΟΣ</t>
  </si>
  <si>
    <t>ΚΩΝΣΤΑΝΤΙΝΙΔΗΣ</t>
  </si>
  <si>
    <t>ΕΛΕΥΘΕΡΙΟΣ</t>
  </si>
  <si>
    <t>ΒΑΣΙΛΕΙΟΣ</t>
  </si>
  <si>
    <t>ΧΑΡΑΛΑΜΠΟΣ</t>
  </si>
  <si>
    <t>ΠΕ19</t>
  </si>
  <si>
    <t>ΑΡΓΥΡΙΟΣ</t>
  </si>
  <si>
    <t>ΠΕ20</t>
  </si>
  <si>
    <t>ΒΟΝΤΣΑ</t>
  </si>
  <si>
    <t>ΝΑΚΑ</t>
  </si>
  <si>
    <t>ΜΑΛΟΥΤΑ</t>
  </si>
  <si>
    <t>ΣΤΥΛΙΑΝΗ</t>
  </si>
  <si>
    <t>ΜΠΑΛΑΦΑΣ</t>
  </si>
  <si>
    <t>ΜΠΙΜΠΙΡΗΣ</t>
  </si>
  <si>
    <t>ΚΩΝΣΤΑΝΤΙΝΟΣ</t>
  </si>
  <si>
    <t>ΠΕ18.12</t>
  </si>
  <si>
    <t>ΒΑΓΙΑΝΝΙΔΟΥ</t>
  </si>
  <si>
    <t>ΓΕΩΡΓΙΑ</t>
  </si>
  <si>
    <t>ΜΑΝΩΛΑ</t>
  </si>
  <si>
    <t>ΠΑΡΑΣΚΕΥΗ</t>
  </si>
  <si>
    <t>ΠΕ07</t>
  </si>
  <si>
    <t>ΚΑΛΩΤΑ</t>
  </si>
  <si>
    <t>ΠΕΤΡΟΥΛΑ</t>
  </si>
  <si>
    <t>ΠΕ12.04</t>
  </si>
  <si>
    <t>ΣΤΑΥΡΙΑΝΟΥΔΑΚΗΣ</t>
  </si>
  <si>
    <t>ΠΕ12.05</t>
  </si>
  <si>
    <t>ΣΩΤΗΡΙΑ</t>
  </si>
  <si>
    <t>ΚΑΡΑΓΙΑΝΝΙΔΗΣ</t>
  </si>
  <si>
    <t>ΠΑΠΑΔΟΠΟΥΛΟΥ</t>
  </si>
  <si>
    <t>ΑΛΕΞΑΝΔΡΑ</t>
  </si>
  <si>
    <t>ΒΑΧΤΣΙΑΒΑΝΟΥ</t>
  </si>
  <si>
    <t>ΜΑΛΑΜΑΤΗ</t>
  </si>
  <si>
    <t>ΔΟΤΣΙΟΥ</t>
  </si>
  <si>
    <t>ΛΑΜΠΑΔΑΣ</t>
  </si>
  <si>
    <t>ΚΩΣΤΟΠΟΥΛΟΥ</t>
  </si>
  <si>
    <t>ΚΩΝΣΤΑΝΤΙΝΙΑ</t>
  </si>
  <si>
    <t>ΙΩΑΝΝΑ</t>
  </si>
  <si>
    <t>ΕΥΣΤΑΘΙΟΣ</t>
  </si>
  <si>
    <t>ΔΗΜΗΤΡΑ</t>
  </si>
  <si>
    <t>ΠΕ04.01</t>
  </si>
  <si>
    <t>ΠΕ04.02</t>
  </si>
  <si>
    <t>ΚΟΝΤΟΓΟΥΝΗ</t>
  </si>
  <si>
    <t>ΠΕ04.04</t>
  </si>
  <si>
    <t>ΓΡΗΓΟΡΙΑΔΗΣ</t>
  </si>
  <si>
    <t>ΠΕ04.05</t>
  </si>
  <si>
    <t>ΚΟΥΤΟΡΙΚΟΥ</t>
  </si>
  <si>
    <t>ΔΑΛΑΓΙΩΡΓΟΣ</t>
  </si>
  <si>
    <t>ΔΑΡΔΟΥΜΠΑΣ</t>
  </si>
  <si>
    <t>ΙΩΑΝΝΙΔΗΣ</t>
  </si>
  <si>
    <t>ΖΑΧΑΡΙΑΣ</t>
  </si>
  <si>
    <t>ΒΙΚΤΩΡΙΑ</t>
  </si>
  <si>
    <t>ΠΑΠΑΘΑΝΑΣΙΟΥ</t>
  </si>
  <si>
    <t>ΘΕΟΔΩΡΟΣ</t>
  </si>
  <si>
    <t>ΚΟΥΤΣΗ</t>
  </si>
  <si>
    <t>ΖΗΚΟΣ</t>
  </si>
  <si>
    <t>ΜΟΥΝΤΖΟΥΡΙΔΗΣ</t>
  </si>
  <si>
    <t>ΑΓΝΗ</t>
  </si>
  <si>
    <t>ΑΝΑΤΟΛΗ</t>
  </si>
  <si>
    <t>ΠΛΗΙΝΑ</t>
  </si>
  <si>
    <t xml:space="preserve">ΑΡΑΒΟΠΟΥΛΟΥ </t>
  </si>
  <si>
    <t>ΑΛΕΞΑΝΔΡΟΣ</t>
  </si>
  <si>
    <t>ΠΑΠΑΣΤΕΡΓΙΟΣ</t>
  </si>
  <si>
    <t>ΑΝΤΩΝΙΟΣ</t>
  </si>
  <si>
    <t>ΜΑΝΩΛΗ</t>
  </si>
  <si>
    <t>ΠΕ13</t>
  </si>
  <si>
    <t>ΛΟΚΑΝΑ</t>
  </si>
  <si>
    <t>ΤΑΝΤΑΝΑΣΗΣ</t>
  </si>
  <si>
    <t>ΘΕΟΧΑΡΗΣ</t>
  </si>
  <si>
    <t>ΚΑΜΠΟΥΡΗΣ</t>
  </si>
  <si>
    <t>ΠΕ18.18</t>
  </si>
  <si>
    <t>ΠΕΜΑ</t>
  </si>
  <si>
    <t>ΔΟΛΟΠΙΚΟΥ</t>
  </si>
  <si>
    <t>ΔΑΓΚΑΚΗ</t>
  </si>
  <si>
    <t>ΚΑΛΑΜΑΡΑ</t>
  </si>
  <si>
    <t>ΔΑΛΑΣ</t>
  </si>
  <si>
    <t>ΣΗΜΑΔΟΠΟΥΛΟΣ</t>
  </si>
  <si>
    <t>ΚΥΡΙΑΚΟΣ</t>
  </si>
  <si>
    <t>ΜΑΛΕΤΣΚΟΣ</t>
  </si>
  <si>
    <t>ΚΟΥΡΟΥΣ</t>
  </si>
  <si>
    <t>ΠΕ12.08</t>
  </si>
  <si>
    <t>ΤΣΙΑΟΥΣΗΣ</t>
  </si>
  <si>
    <t>194474</t>
  </si>
  <si>
    <t xml:space="preserve">ΠΑΠΑΓΙΑΝΝΗΣ </t>
  </si>
  <si>
    <t>ΠΕ12.01</t>
  </si>
  <si>
    <t>171699</t>
  </si>
  <si>
    <t xml:space="preserve">ΒΑΛΑΣΙΔΗΣ </t>
  </si>
  <si>
    <t>ΔΙΟΝΥΣΙΟΣ</t>
  </si>
  <si>
    <t>199487</t>
  </si>
  <si>
    <t>211382</t>
  </si>
  <si>
    <t>220018</t>
  </si>
  <si>
    <t xml:space="preserve">ΠΑΛΑΤΟΣ </t>
  </si>
  <si>
    <t>217284</t>
  </si>
  <si>
    <t xml:space="preserve">ΣΙΩΝΤΑΣ </t>
  </si>
  <si>
    <t>228273</t>
  </si>
  <si>
    <t xml:space="preserve">ΧΑΤΖΗΓΕΩΡΓΙΑΔΗΣ </t>
  </si>
  <si>
    <t xml:space="preserve">ΕΥΣΤΑΘΙΑΔΗΣ </t>
  </si>
  <si>
    <t>ΑΝΑΣΤΑΣΙΟΣ</t>
  </si>
  <si>
    <t>ΠΑΠΑΒΑΣΙΛΕΙΟΥ</t>
  </si>
  <si>
    <t>ΣΤΕΦΑΝΗ</t>
  </si>
  <si>
    <t>ΑΛΙΤΣΙΑ</t>
  </si>
  <si>
    <t>ΚΕΧΑΪΔΗΣ</t>
  </si>
  <si>
    <t>ΓΕΩΡΓΙΑΔΟΥ</t>
  </si>
  <si>
    <t>ΠΑΡΘΕΝΑ</t>
  </si>
  <si>
    <t>ΠΑΠΑΓΕΩΡΓΙΑΔΟΥ</t>
  </si>
  <si>
    <t>ΚΥΡΙΑΚΙΔΟΥ</t>
  </si>
  <si>
    <t>ΑΓΑΘΗ</t>
  </si>
  <si>
    <t>ΕΥΓΕΝΙΑ</t>
  </si>
  <si>
    <t>ΛΑΖΑΡΙΔΗΣ</t>
  </si>
  <si>
    <t>ΧΡΥΣΟΣΤΟΜΟΣ</t>
  </si>
  <si>
    <t>ΚΩΣΤΕΡΙΔΟΥ</t>
  </si>
  <si>
    <t>ΠΑΠΑΔΟΠΟΥΛΟΣ</t>
  </si>
  <si>
    <t>ΦΙΛΗΣ</t>
  </si>
  <si>
    <t>ΣΠΥΡΙΔΩΝ</t>
  </si>
  <si>
    <t>ΡΑΜΠΙΔΗΣ</t>
  </si>
  <si>
    <t>ΠΑΓΚΑΛΙΔΗΣ</t>
  </si>
  <si>
    <t>ΝΤΕΜΟΓΙΑΝΝΗΣ</t>
  </si>
  <si>
    <t>ΠΕ14.04</t>
  </si>
  <si>
    <t>ΕΜΜΑΝΟΥΗΛ</t>
  </si>
  <si>
    <t>ΣΥΜΕΩΝΙΔΟΥ</t>
  </si>
  <si>
    <t>ΚΑΚΑΒΟΥΛΗ</t>
  </si>
  <si>
    <t>ΣΤΑΥΡΟΥΛΑ</t>
  </si>
  <si>
    <t>ΤΣΙΡΝΑΡΗ</t>
  </si>
  <si>
    <t>ΛΙΩΤΑ</t>
  </si>
  <si>
    <t>ΚΟΥΤΣΟΥΛΙΑΝΟΥ</t>
  </si>
  <si>
    <t>ΣΙΔΗΡΟΠΟΥΛΟΥ</t>
  </si>
  <si>
    <t>ΜΑΥΡΟΠΟΥΛΟΣ</t>
  </si>
  <si>
    <t>ΣΑΒΒΑΣ</t>
  </si>
  <si>
    <t>ΦΙΛΗΜΕΓΚΑΣ</t>
  </si>
  <si>
    <t>ΝΕΚΤΑΡΙΟΣ</t>
  </si>
  <si>
    <t>ΚΟΥΤΡΟΥΔΗΣ</t>
  </si>
  <si>
    <t>ΣΑΚΚΟΣ</t>
  </si>
  <si>
    <t>ΝΤΕΛΛΑ</t>
  </si>
  <si>
    <t>ΑΡΓΥΡΩ</t>
  </si>
  <si>
    <t>ΣΑΡΗΚΑΛΑΪΤΣΙΔΟΥ</t>
  </si>
  <si>
    <t>ΠΑΛΑΣΗ</t>
  </si>
  <si>
    <t>ΑΘΗΝΑ</t>
  </si>
  <si>
    <t>ΤΣΙΑΪΡΗΣ</t>
  </si>
  <si>
    <t>ΧΑΡΙΣΙΟΣ</t>
  </si>
  <si>
    <t>ΤΑΡΓΟΝΤΣΙΔΗΣ</t>
  </si>
  <si>
    <t>ΑΝΔΡΟΝΙΚΟΣ</t>
  </si>
  <si>
    <t xml:space="preserve">ΚΕΝΤΕΠΟΖΙΔΗΣ </t>
  </si>
  <si>
    <t>ΑΓΓΕΛΟΣ</t>
  </si>
  <si>
    <t>ΑΓΟΡΙΤΣΑΣ</t>
  </si>
  <si>
    <t>ΘΩΜΑΣ</t>
  </si>
  <si>
    <t>ΠΕ17.08</t>
  </si>
  <si>
    <t xml:space="preserve"> ΕΥΘΥΜΙΟΣ</t>
  </si>
  <si>
    <t>ΚΥΡΙΑΚΗ</t>
  </si>
  <si>
    <t>200884</t>
  </si>
  <si>
    <t>ΤΣΙΑΝΤΑΚΗΣ</t>
  </si>
  <si>
    <t>209274</t>
  </si>
  <si>
    <t>ΤΣΑΛΙΚΙΔΗΣ</t>
  </si>
  <si>
    <t>ΠΕ18.02</t>
  </si>
  <si>
    <t>ΠΕ18.03</t>
  </si>
  <si>
    <t>227100</t>
  </si>
  <si>
    <t>ΝΑΣΙΚΑΣ</t>
  </si>
  <si>
    <t>ΑΠΟΣΤΟΛΟΣ</t>
  </si>
  <si>
    <t>184789</t>
  </si>
  <si>
    <t>ΖΙΟΥΖΙΟΣ</t>
  </si>
  <si>
    <t>ΜΑΤΗ</t>
  </si>
  <si>
    <t>ΠΕ15</t>
  </si>
  <si>
    <t>ΜΠΟΥΜΠΟΥΡΕΚΑ</t>
  </si>
  <si>
    <t>ΚΑΡΙΠΙΔΟΥ</t>
  </si>
  <si>
    <t>ΠΑΡΘΕΝΟΠΗ</t>
  </si>
  <si>
    <t>ΣΩΦΡΟΝΙΔΟΥ</t>
  </si>
  <si>
    <t>ΠΑΠΑΪΩΑΝΝΟΥ</t>
  </si>
  <si>
    <t>ΒΛΑΧΟΥ</t>
  </si>
  <si>
    <t>ΒΑΪΤΣΑ</t>
  </si>
  <si>
    <t>ΣΑΜΑΡΑΣ</t>
  </si>
  <si>
    <t>ΧΑΤΖΗΜΑΝΏΛΗΣ</t>
  </si>
  <si>
    <t>ΠΕ16</t>
  </si>
  <si>
    <t>ΛΕΠΙΔΑΣ</t>
  </si>
  <si>
    <t>ΠΕ08</t>
  </si>
  <si>
    <t>ΞΑΝΘΟΠΟΥΛΟΥ</t>
  </si>
  <si>
    <t>ΔΟΥΤΣΟΥ</t>
  </si>
  <si>
    <t>ΣΟΥΛΤΑΝΑ</t>
  </si>
  <si>
    <t>ΦΕΡΓΑΔΙΩΤΗ</t>
  </si>
  <si>
    <t>ΣΠΥΡΟΠΟΥΛΟΥ</t>
  </si>
  <si>
    <t>ΜΙΧΟΣ</t>
  </si>
  <si>
    <t>ΖΗΣΟΠΟΥΛΟΥ</t>
  </si>
  <si>
    <t>ΔΟΓΚΑΛΗ</t>
  </si>
  <si>
    <t>ΤΣΑΚΝΑΚΗ</t>
  </si>
  <si>
    <t>ΚΟΥΦΟΓΙΑΝΝΗΣ</t>
  </si>
  <si>
    <t>ΤΡΑΤΣΟΥ</t>
  </si>
  <si>
    <t>ΜΑΡΙΑΝΘΗ</t>
  </si>
  <si>
    <t>ΧΑΤΖΗΘΕΟΔΩΡΟΥ</t>
  </si>
  <si>
    <t>ΖΑΜΠΟΥΝΙΔΟΥ</t>
  </si>
  <si>
    <t>ΔΑΦΝΗ</t>
  </si>
  <si>
    <t>ΠΛΟΥΤΟΓΛΟΥ</t>
  </si>
  <si>
    <t>204690</t>
  </si>
  <si>
    <t>ΜΠΕΪΝΗ</t>
  </si>
  <si>
    <t>191772</t>
  </si>
  <si>
    <t>ΜΠΕΪΝΗΣ</t>
  </si>
  <si>
    <t>ΝΑΟΥΜ</t>
  </si>
  <si>
    <t>204797</t>
  </si>
  <si>
    <t>ΜΠΖΙΩΤΗΣ</t>
  </si>
  <si>
    <t>ΠΑΠΑΚΥΡΙΛΛΟΥ</t>
  </si>
  <si>
    <t>ΦΩΤΙΟΣ</t>
  </si>
  <si>
    <t>ΠΕ18.01</t>
  </si>
  <si>
    <t>ΧΡΙΣΤΟΣ</t>
  </si>
  <si>
    <t>ΑΛΒΑΝΟΥ</t>
  </si>
  <si>
    <t>ΓΥΛΤΙΔΗΣ</t>
  </si>
  <si>
    <t>ΦΩΤΙΑΔΟΥ</t>
  </si>
  <si>
    <t>ΜΑΣΤΡΑΝΕΣΤΗΣ</t>
  </si>
  <si>
    <t>ΡΟΥΣΣΟΣ</t>
  </si>
  <si>
    <t>ΖΑΡΑΦΙΔΟΥ</t>
  </si>
  <si>
    <t>ΜΑΡΓΑΡΙΤΑ</t>
  </si>
  <si>
    <t>ΦΙΛΙΠΠΙΔΟΥ</t>
  </si>
  <si>
    <t>ΑΒΡΑΝΑΣ</t>
  </si>
  <si>
    <t>ΝΙΚΑ</t>
  </si>
  <si>
    <t>ΣΑΚΕΛΛΑΡΙΟΥ</t>
  </si>
  <si>
    <t>ΜΑΡΓΙΩΤΗΣ</t>
  </si>
  <si>
    <t>ΔΗΜΗΤΡΑΚΗ</t>
  </si>
  <si>
    <t>ΧΡΥΣΟΥΛΑ</t>
  </si>
  <si>
    <t>ΠΕ16.01</t>
  </si>
  <si>
    <t>ΟΥΖΟΥΝΙΔΟΥ</t>
  </si>
  <si>
    <t>ΤΖΗΜΚΑΣ - ΔΑΚΗΣ</t>
  </si>
  <si>
    <t>ΤΣΕΠΡΑΗΛΙΔΟΥ</t>
  </si>
  <si>
    <t>ΑΓΓΕΛΙΚΗ</t>
  </si>
  <si>
    <t>ΚΑΡΑΝΑΤΣΙΟΥ</t>
  </si>
  <si>
    <t>ΝΤΑΛΑΠΕΡΑ</t>
  </si>
  <si>
    <t>ΙΟΥΛΙΑ</t>
  </si>
  <si>
    <t>ΤΣΙΝΙΚΟΣΜΑΟΓΛΟΥ</t>
  </si>
  <si>
    <t>ΖΥΡΠΙΑΔΗΣ</t>
  </si>
  <si>
    <t>ΠΑΣΣΑΛΙΔΗΣ</t>
  </si>
  <si>
    <t>ΚΥΡΙΑΚΙΔΗΣ</t>
  </si>
  <si>
    <t>ΧΑΡΑΛΑΜΠΙΔΟΥ</t>
  </si>
  <si>
    <t>ΑΘΑΝΑΣΙΑ</t>
  </si>
  <si>
    <t>ΕΥΑ</t>
  </si>
  <si>
    <t>ΔΟΥΛΓΕΡΙΔΟΥ</t>
  </si>
  <si>
    <t>ΤΣΑΚΜΑΚΗ</t>
  </si>
  <si>
    <t>ΧΑΤΖΗΝΑΣ</t>
  </si>
  <si>
    <t>ΤΣΙΑΚΜΑΚΗ</t>
  </si>
  <si>
    <t>ΚΟΚΚΙΝΙΔΗΣ</t>
  </si>
  <si>
    <t>ΠΑΠΑΣΤΕΦΑΝΟΥ</t>
  </si>
  <si>
    <t>ΒΙΟΛΕΤΑ</t>
  </si>
  <si>
    <t>ΤΣΑΛΗ</t>
  </si>
  <si>
    <t>ΚΛΕΟΝΙΚΗ</t>
  </si>
  <si>
    <t>ΜΟΛΑΣΙΩΤΗΣ</t>
  </si>
  <si>
    <t>ΚΑΝΙΟΥΡΑΣ</t>
  </si>
  <si>
    <t>ΓΚΑΡΑΣ</t>
  </si>
  <si>
    <t>ΒΑΡΔΑΚΑ</t>
  </si>
  <si>
    <t>ΑΘΑΝΑΣΙΑΔΗΣ</t>
  </si>
  <si>
    <t>ΧΙΟΝΙΑ</t>
  </si>
  <si>
    <t>ΣΤΑΤΟΣ</t>
  </si>
  <si>
    <t>ΤΣΙΡΑΜΠΙΔΟΥ</t>
  </si>
  <si>
    <t>ΧΑΤΖΗ</t>
  </si>
  <si>
    <t>ΧΑΡΙΤΙΝΗ</t>
  </si>
  <si>
    <t>ΒΑΡΣΑΜΙΔΟΥ</t>
  </si>
  <si>
    <t>ΚΥΡΙΑΚΟΥ</t>
  </si>
  <si>
    <t xml:space="preserve">ΚΩΝΣΤΑΝΤΑ </t>
  </si>
  <si>
    <t>ΕΥΛΑΛΙΑ</t>
  </si>
  <si>
    <t xml:space="preserve">ΚΕΡΑΜΙΔΑ </t>
  </si>
  <si>
    <t>ΝΙΚΟΛΕΤΑ</t>
  </si>
  <si>
    <t xml:space="preserve">ΜΑΛΛΙΟΥ </t>
  </si>
  <si>
    <t>ΕΥΣΕΒΙΑ</t>
  </si>
  <si>
    <t xml:space="preserve">ΠΑΠΑΔΟΠΟΥΛΟΣ </t>
  </si>
  <si>
    <t xml:space="preserve">ΓΚΑΝΑΤΣΟΣ </t>
  </si>
  <si>
    <t>ΠΑΠΑΣΤΕΡΙΟΥ</t>
  </si>
  <si>
    <t>ΜΑΣΤΟΡΑΣ</t>
  </si>
  <si>
    <t>ΔΗΜΟΠΟΥΛΟΣ</t>
  </si>
  <si>
    <t>ΚΑΡΒΕΛΑ</t>
  </si>
  <si>
    <t>177404</t>
  </si>
  <si>
    <t>ΜΕΝΤΕΣΙΔΟΥ</t>
  </si>
  <si>
    <t>161586</t>
  </si>
  <si>
    <t>ΠΑΠΑΟΙΚΟΝΟΜΟΥ</t>
  </si>
  <si>
    <t>ΚΑΡΡΑ</t>
  </si>
  <si>
    <t>ΑΝΔΡΕΟΥ</t>
  </si>
  <si>
    <t>ΚΡΕΟΥΖΑ</t>
  </si>
  <si>
    <t xml:space="preserve">ΔΑΜΙΑΝΟΥ </t>
  </si>
  <si>
    <t>ΔΑΡΔΑΣ</t>
  </si>
  <si>
    <t>ΧΑΣΙΩΤΗΣ</t>
  </si>
  <si>
    <t xml:space="preserve"> ΒΑΣΙΛΕΙΟΣ</t>
  </si>
  <si>
    <t>ΜΑΓΔΑΛΗΝΗ-ΜΑΙΡΥΛΙΝ</t>
  </si>
  <si>
    <t xml:space="preserve">ΒΥΤΑΝΙΩΤΗ </t>
  </si>
  <si>
    <t>ΚΩΝ/ΝΑ</t>
  </si>
  <si>
    <t>ΠΑΥΛΙΤΣΑΣ</t>
  </si>
  <si>
    <t>ΕΥΘΥΜΙΟΣ</t>
  </si>
  <si>
    <t>ΜΑΝΟΥ</t>
  </si>
  <si>
    <t>ΚΑΡΑΘΑΝΟΣ</t>
  </si>
  <si>
    <t>ΝΕΣΤΟΡΑ</t>
  </si>
  <si>
    <t>ΓΛΥΚΕΡΙΑ</t>
  </si>
  <si>
    <t>ΤΣΟΛΑΚΙΔΗΣ</t>
  </si>
  <si>
    <t>ΧΑΤΖΗΙΟΡΔΑΝΟΥ</t>
  </si>
  <si>
    <t>ΚΟΡΣΑΒΙΔΗ</t>
  </si>
  <si>
    <t>ΑΚΥΛΙΝΗ</t>
  </si>
  <si>
    <t>ΛΑΓΟΓΙΑΝΝΗΣ</t>
  </si>
  <si>
    <t>ΤΕ01.04</t>
  </si>
  <si>
    <t>1ο Γυμνάσιο Κοζάνης</t>
  </si>
  <si>
    <t>2ο Γυμνάσιο Κοζάνης</t>
  </si>
  <si>
    <t>5ο Γυμνάσιο Κοζάνης</t>
  </si>
  <si>
    <t>3ο Γυμνάσιο Κοζάνης</t>
  </si>
  <si>
    <t>4ο Γυμνάσιο Κοζάνης</t>
  </si>
  <si>
    <t>6ο Γυμνάσιο Κοζάνης</t>
  </si>
  <si>
    <t>8ο Γυμνάσιο Κοζάνης</t>
  </si>
  <si>
    <t>Γυμνάσιο Λευκοπηγής</t>
  </si>
  <si>
    <t>Γυμνάσιο Ξηρολίμνης</t>
  </si>
  <si>
    <t>1ο Γενικό Λύκειο Κοζάνης</t>
  </si>
  <si>
    <t>2ο Γενικό Λύκειο Κοζάνης</t>
  </si>
  <si>
    <t>3ο Γενικό Λύκειο Κοζάνης</t>
  </si>
  <si>
    <t>4ο Γενικό Λύκειο Κοζάνης</t>
  </si>
  <si>
    <t>Εσπερινό Γενικό Λύκειο Κοζάνης</t>
  </si>
  <si>
    <t>1ο ΕΠΑ.Λ. Κοζάνης</t>
  </si>
  <si>
    <t>2ο ΕΠΑ.Λ. Κοζάνης</t>
  </si>
  <si>
    <t>4ο Εσπερινό ΕΠΑ.Λ. Κοζάνης</t>
  </si>
  <si>
    <t>Ημερ. Τοποθ. Στη Σχολ. Μονάδα</t>
  </si>
  <si>
    <t>Επώνυμο</t>
  </si>
  <si>
    <t>Όνομα</t>
  </si>
  <si>
    <t>Ειδικ.</t>
  </si>
  <si>
    <t>Σχολ. Μονάδα</t>
  </si>
  <si>
    <t>1ο Γυμνάσιο Πτολεμαΐδας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</si>
  <si>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</si>
  <si>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</si>
  <si>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</si>
  <si>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</si>
  <si>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</si>
  <si>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Γενικό Λύκειο Πτολεμαΐδας</t>
  </si>
  <si>
    <t>2ο Γενικό Λύκειο Πτολεμαΐδας</t>
  </si>
  <si>
    <t>3ο Γενικό Λύκειο Πτολεμαΐδας</t>
  </si>
  <si>
    <t>1ο ΕΠΑ.Λ. Πτολεμαΐδας</t>
  </si>
  <si>
    <t>2ο ΕΠΑ.Λ. Πτολεμαΐδας</t>
  </si>
  <si>
    <t>Γυμνάσιο Σερβίων</t>
  </si>
  <si>
    <t>Γυμνάσιο Βελβεντού</t>
  </si>
  <si>
    <t>Γυμνάσιο Λιβαδερού</t>
  </si>
  <si>
    <t>Γενικό Λύκειο Σερβίων</t>
  </si>
  <si>
    <t>Γενικό Λύκειο Βελβεντού</t>
  </si>
  <si>
    <t>ΕΠΑ.Λ. Σερβίων</t>
  </si>
  <si>
    <t>Γυμνάσιο Νεάπολης</t>
  </si>
  <si>
    <t>Γυμνάσιο Γαλατινής</t>
  </si>
  <si>
    <t>Γυμνάσιο Σιάτιστας</t>
  </si>
  <si>
    <t>Γυμνάσιο κ. Λ.Τ. Τσοτυλίου</t>
  </si>
  <si>
    <t>Γενικό Λύκειο Νεάπολης</t>
  </si>
  <si>
    <t>Γενικό Λύκειο Σιάτιστας</t>
  </si>
  <si>
    <t>ΕΠΑ.Λ. Σιάτιστας</t>
  </si>
  <si>
    <t>Γυμνάσιο Αιανής</t>
  </si>
  <si>
    <t>Γυμνάσιο Ποντοκώμης</t>
  </si>
  <si>
    <t>Γυμνάσιο Καπνοχωρίου</t>
  </si>
  <si>
    <t>Γυμνάσιο Κρόκου</t>
  </si>
  <si>
    <t>Γυμνάσιο Αναρράχης - Εμπορίου</t>
  </si>
  <si>
    <t>Γυμνάσιο Ανατολικού</t>
  </si>
  <si>
    <t>ΕΛΕΥΘΕΡΙΑ</t>
  </si>
  <si>
    <t>ΓΚΟΓΚΑ</t>
  </si>
  <si>
    <t>ΝΤΩΝΑ</t>
  </si>
  <si>
    <t>ΑΡΓΥΡΙΤΣΑ</t>
  </si>
  <si>
    <t>ΕΛΕΥΘΕΡΙΑΔΗΣ</t>
  </si>
  <si>
    <t>ΠΕΡΙΚΛΗΣ</t>
  </si>
  <si>
    <t>ΡΑΜΜΟΥ</t>
  </si>
  <si>
    <t>ΑΡΤΕΜΙΣ</t>
  </si>
  <si>
    <t>ΜΑΝΔΡΑΒΕΛΛΟΥ</t>
  </si>
  <si>
    <t>ΑΣΗΜΙΝΑ</t>
  </si>
  <si>
    <t>ΣΑΚΕΛΑΡΗ</t>
  </si>
  <si>
    <t>ΚΑΛΙΑΝΘΗ</t>
  </si>
  <si>
    <t>ΤΕ01.13</t>
  </si>
  <si>
    <t>ΤΖΟΡΒΑΤΖΗ</t>
  </si>
  <si>
    <t>ΑΓΑΘΟΝΙΚΗ</t>
  </si>
  <si>
    <t>ΕΛΕΥΘΕΡΙΟΥ</t>
  </si>
  <si>
    <t>ΜΕΝΤΕΛΗ</t>
  </si>
  <si>
    <t>ΘΩΜΑΪΑ</t>
  </si>
  <si>
    <t>ΔΗΜΗΤΡΙΑΔΗ</t>
  </si>
  <si>
    <t>ΑΝΑΣΤΑΣΙΑ - ΜΑΡΙΑ</t>
  </si>
  <si>
    <t>ΠΑΦΙΛΗ</t>
  </si>
  <si>
    <t>ΚΑΡΑΚΛΑΝΗ - ΜΑΡΚΟΠΟΥΛΟΥ</t>
  </si>
  <si>
    <t>ΜΙΧΑΗΛΙΔΟΥ</t>
  </si>
  <si>
    <t>ΞΑΡΧΗΣ</t>
  </si>
  <si>
    <t>ΓΕΩΡΓΙΤΣΗ</t>
  </si>
  <si>
    <t>ΖΙΑΓΚΑΣ</t>
  </si>
  <si>
    <t>ΠΕΧΛΙΒΑΝΙΔΗΣ</t>
  </si>
  <si>
    <t>ΠΕ17.07</t>
  </si>
  <si>
    <t>161365</t>
  </si>
  <si>
    <t>ΜΥΛΩΝΑ</t>
  </si>
  <si>
    <t>ΤΣΙΡΚΑ</t>
  </si>
  <si>
    <t>ΜΠΑΛΤΖΟΠΟΥΛΟΣ</t>
  </si>
  <si>
    <t>ΖΙΑΝΑ</t>
  </si>
  <si>
    <t>ΖΑΡΚΑΛΗΣ</t>
  </si>
  <si>
    <t>ΕΥΘΥΜΙΑ</t>
  </si>
  <si>
    <t>ΧΑΣΑΠΗ</t>
  </si>
  <si>
    <t>ΓΡΑΜΜΑΤΩ</t>
  </si>
  <si>
    <t>ΜΗΤΣΙΑΝΗ</t>
  </si>
  <si>
    <t>ΘΩΜΑΪΣ</t>
  </si>
  <si>
    <t>ΒΟΪΤΣΕΣ</t>
  </si>
  <si>
    <t>ΘΕΟΔΟΣΙΟΣ</t>
  </si>
  <si>
    <t>ΖΕΡΒΑ</t>
  </si>
  <si>
    <t>3ο Εσπερινό ΕΠΑ.Λ. Πτολεμαΐδας</t>
  </si>
  <si>
    <t>ΚΟΝΔΥΛΙΔΗΣ</t>
  </si>
  <si>
    <t>ΧΑΝΤΖΗ</t>
  </si>
  <si>
    <t>ΚΩΝΣΤΑΝΤΙΝΟΥ</t>
  </si>
  <si>
    <t>ΔΙΑΜΑΝΤΗ</t>
  </si>
  <si>
    <t>ΧΡΙΣΤΟΔΟΥΛΟΥ</t>
  </si>
  <si>
    <t>ΜΑΡΡΑΣ</t>
  </si>
  <si>
    <t>ΜΠΓΙΑΛΑΣ</t>
  </si>
  <si>
    <t>ΤΖΙΛΙΝΗ</t>
  </si>
  <si>
    <t>ΣΙΟΥΤΗ</t>
  </si>
  <si>
    <t>ΓΑΛΑΝΟΥ</t>
  </si>
  <si>
    <t>ΑΝΤΙΓΟΝΗ</t>
  </si>
  <si>
    <t>ΖΑΧΑΡΟΠΟΥΛΟΥ</t>
  </si>
  <si>
    <t>ΛΑΜΠΡΙΝΗ</t>
  </si>
  <si>
    <t>ΓΑΖΕΤΗ</t>
  </si>
  <si>
    <t>ΜΕΛΠΟΜΕΝΗ</t>
  </si>
  <si>
    <t>ΑΝΤΩΝΟΓΛΟΥ</t>
  </si>
  <si>
    <t>ΦΑΝΟΥΛΑ</t>
  </si>
  <si>
    <t>ΠΟΥΛΤΙΔΟΥ</t>
  </si>
  <si>
    <t>ΜΠΟΝΑΤΣΟΥ</t>
  </si>
  <si>
    <t>ΦΑΝΗ</t>
  </si>
  <si>
    <t>ΚΑΚΑΛΗ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</si>
</sst>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130" zoomScaleNormal="100" zoomScaleSheetLayoutView="130" workbookViewId="0"/>
  </sheetViews>
  <sheetFormatPr defaultColWidth="8.88671875" defaultRowHeight="12"/>
  <cols>
    <col min="1" max="1" width="7.88671875" style="14" bestFit="1" customWidth="1"/>
    <col min="2" max="2" width="8.5546875" style="14" bestFit="1" customWidth="1"/>
    <col min="3" max="3" width="14.33203125" style="14" bestFit="1" customWidth="1"/>
    <col min="4" max="4" width="15.109375" style="14" bestFit="1" customWidth="1"/>
    <col min="5" max="5" width="9" style="14" bestFit="1" customWidth="1"/>
    <col min="6" max="6" width="23.6640625" style="14" bestFit="1" customWidth="1"/>
    <col min="7" max="7" width="14.44140625" style="14" bestFit="1" customWidth="1"/>
    <col min="8" max="16384" width="8.88671875" style="14"/>
  </cols>
  <sheetData>
    <row r="1" spans="1:7" ht="36">
      <c r="A1" s="11" t="s">
        <v>0</v>
      </c>
      <c r="B1" s="11" t="s">
        <v>1</v>
      </c>
      <c r="C1" s="11" t="s">
        <v>364</v>
      </c>
      <c r="D1" s="11" t="s">
        <v>365</v>
      </c>
      <c r="E1" s="11" t="s">
        <v>366</v>
      </c>
      <c r="F1" s="11" t="s">
        <v>367</v>
      </c>
      <c r="G1" s="11" t="s">
        <v>363</v>
      </c>
    </row>
    <row r="2" spans="1:7">
      <c r="A2" s="12">
        <v>1</v>
      </c>
      <c r="B2" s="16">
        <v>153429</v>
      </c>
      <c r="C2" s="20" t="s">
        <v>26</v>
      </c>
      <c r="D2" s="20" t="s">
        <v>27</v>
      </c>
      <c r="E2" s="16" t="s">
        <v>7</v>
      </c>
      <c r="F2" s="16" t="s">
        <v>355</v>
      </c>
      <c r="G2" s="19">
        <v>40725</v>
      </c>
    </row>
    <row r="3" spans="1:7">
      <c r="A3" s="12">
        <v>2</v>
      </c>
      <c r="B3" s="16">
        <v>212152</v>
      </c>
      <c r="C3" s="20" t="s">
        <v>29</v>
      </c>
      <c r="D3" s="20" t="s">
        <v>30</v>
      </c>
      <c r="E3" s="16" t="s">
        <v>7</v>
      </c>
      <c r="F3" s="16" t="s">
        <v>355</v>
      </c>
      <c r="G3" s="19">
        <v>41091</v>
      </c>
    </row>
    <row r="4" spans="1:7">
      <c r="A4" s="12">
        <v>3</v>
      </c>
      <c r="B4" s="16">
        <v>190338</v>
      </c>
      <c r="C4" s="20" t="s">
        <v>35</v>
      </c>
      <c r="D4" s="20" t="s">
        <v>36</v>
      </c>
      <c r="E4" s="16" t="s">
        <v>33</v>
      </c>
      <c r="F4" s="16" t="s">
        <v>355</v>
      </c>
      <c r="G4" s="19">
        <v>38169</v>
      </c>
    </row>
    <row r="5" spans="1:7">
      <c r="A5" s="12">
        <v>4</v>
      </c>
      <c r="B5" s="16">
        <v>184652</v>
      </c>
      <c r="C5" s="20" t="s">
        <v>37</v>
      </c>
      <c r="D5" s="20" t="s">
        <v>38</v>
      </c>
      <c r="E5" s="16" t="s">
        <v>39</v>
      </c>
      <c r="F5" s="16" t="s">
        <v>355</v>
      </c>
      <c r="G5" s="19">
        <v>37073</v>
      </c>
    </row>
    <row r="6" spans="1:7">
      <c r="A6" s="12">
        <v>5</v>
      </c>
      <c r="B6" s="16">
        <v>172049</v>
      </c>
      <c r="C6" s="20" t="s">
        <v>459</v>
      </c>
      <c r="D6" s="20" t="s">
        <v>460</v>
      </c>
      <c r="E6" s="16" t="s">
        <v>42</v>
      </c>
      <c r="F6" s="16" t="s">
        <v>355</v>
      </c>
      <c r="G6" s="19">
        <v>37073</v>
      </c>
    </row>
    <row r="7" spans="1:7">
      <c r="A7" s="12">
        <v>6</v>
      </c>
      <c r="B7" s="16">
        <v>191270</v>
      </c>
      <c r="C7" s="16" t="s">
        <v>156</v>
      </c>
      <c r="D7" s="16" t="s">
        <v>48</v>
      </c>
      <c r="E7" s="16" t="s">
        <v>66</v>
      </c>
      <c r="F7" s="16" t="s">
        <v>355</v>
      </c>
      <c r="G7" s="19">
        <v>37438</v>
      </c>
    </row>
    <row r="8" spans="1:7">
      <c r="A8" s="12">
        <v>7</v>
      </c>
      <c r="B8" s="16">
        <v>169403</v>
      </c>
      <c r="C8" s="16" t="s">
        <v>2</v>
      </c>
      <c r="D8" s="16" t="s">
        <v>3</v>
      </c>
      <c r="E8" s="16" t="s">
        <v>4</v>
      </c>
      <c r="F8" s="16" t="s">
        <v>346</v>
      </c>
      <c r="G8" s="19">
        <v>35977</v>
      </c>
    </row>
    <row r="9" spans="1:7">
      <c r="A9" s="12">
        <v>8</v>
      </c>
      <c r="B9" s="16">
        <v>156432</v>
      </c>
      <c r="C9" s="20" t="s">
        <v>10</v>
      </c>
      <c r="D9" s="20" t="s">
        <v>9</v>
      </c>
      <c r="E9" s="16" t="s">
        <v>7</v>
      </c>
      <c r="F9" s="16" t="s">
        <v>346</v>
      </c>
      <c r="G9" s="19">
        <v>41091</v>
      </c>
    </row>
    <row r="10" spans="1:7">
      <c r="A10" s="12">
        <v>9</v>
      </c>
      <c r="B10" s="16">
        <v>180677</v>
      </c>
      <c r="C10" s="20" t="s">
        <v>399</v>
      </c>
      <c r="D10" s="20" t="s">
        <v>25</v>
      </c>
      <c r="E10" s="16" t="s">
        <v>103</v>
      </c>
      <c r="F10" s="16" t="s">
        <v>346</v>
      </c>
      <c r="G10" s="19">
        <v>37803</v>
      </c>
    </row>
    <row r="11" spans="1:7">
      <c r="A11" s="12">
        <v>10</v>
      </c>
      <c r="B11" s="16">
        <v>168290</v>
      </c>
      <c r="C11" s="16" t="s">
        <v>15</v>
      </c>
      <c r="D11" s="16" t="s">
        <v>6</v>
      </c>
      <c r="E11" s="16" t="s">
        <v>14</v>
      </c>
      <c r="F11" s="16" t="s">
        <v>346</v>
      </c>
      <c r="G11" s="19">
        <v>37803</v>
      </c>
    </row>
    <row r="12" spans="1:7">
      <c r="A12" s="12">
        <v>11</v>
      </c>
      <c r="B12" s="16">
        <v>167318</v>
      </c>
      <c r="C12" s="16" t="s">
        <v>270</v>
      </c>
      <c r="D12" s="16" t="s">
        <v>271</v>
      </c>
      <c r="E12" s="16" t="s">
        <v>79</v>
      </c>
      <c r="F12" s="16" t="s">
        <v>346</v>
      </c>
      <c r="G12" s="19">
        <v>37073</v>
      </c>
    </row>
    <row r="13" spans="1:7">
      <c r="A13" s="12">
        <v>12</v>
      </c>
      <c r="B13" s="16">
        <v>167392</v>
      </c>
      <c r="C13" s="20" t="s">
        <v>16</v>
      </c>
      <c r="D13" s="20" t="s">
        <v>17</v>
      </c>
      <c r="E13" s="16" t="s">
        <v>18</v>
      </c>
      <c r="F13" s="16" t="s">
        <v>346</v>
      </c>
      <c r="G13" s="19">
        <v>35612</v>
      </c>
    </row>
    <row r="14" spans="1:7">
      <c r="A14" s="12">
        <v>13</v>
      </c>
      <c r="B14" s="16">
        <v>196667</v>
      </c>
      <c r="C14" s="20" t="s">
        <v>21</v>
      </c>
      <c r="D14" s="20" t="s">
        <v>22</v>
      </c>
      <c r="E14" s="16" t="s">
        <v>20</v>
      </c>
      <c r="F14" s="16" t="s">
        <v>346</v>
      </c>
      <c r="G14" s="19">
        <v>40725</v>
      </c>
    </row>
    <row r="15" spans="1:7">
      <c r="A15" s="12">
        <v>14</v>
      </c>
      <c r="B15" s="15">
        <v>197384</v>
      </c>
      <c r="C15" s="16" t="s">
        <v>44</v>
      </c>
      <c r="D15" s="16" t="s">
        <v>45</v>
      </c>
      <c r="E15" s="16" t="s">
        <v>7</v>
      </c>
      <c r="F15" s="19" t="s">
        <v>360</v>
      </c>
      <c r="G15" s="19">
        <v>39995</v>
      </c>
    </row>
    <row r="16" spans="1:7">
      <c r="A16" s="12">
        <v>15</v>
      </c>
      <c r="B16" s="15">
        <v>223272</v>
      </c>
      <c r="C16" s="16" t="s">
        <v>308</v>
      </c>
      <c r="D16" s="16" t="s">
        <v>309</v>
      </c>
      <c r="E16" s="16" t="s">
        <v>98</v>
      </c>
      <c r="F16" s="19" t="s">
        <v>360</v>
      </c>
      <c r="G16" s="19">
        <v>40725</v>
      </c>
    </row>
    <row r="17" spans="1:7">
      <c r="A17" s="12">
        <v>16</v>
      </c>
      <c r="B17" s="15">
        <v>207638</v>
      </c>
      <c r="C17" s="16" t="s">
        <v>400</v>
      </c>
      <c r="D17" s="16" t="s">
        <v>401</v>
      </c>
      <c r="E17" s="16" t="s">
        <v>33</v>
      </c>
      <c r="F17" s="19" t="s">
        <v>360</v>
      </c>
      <c r="G17" s="19">
        <v>40359</v>
      </c>
    </row>
    <row r="18" spans="1:7">
      <c r="A18" s="12">
        <v>17</v>
      </c>
      <c r="B18" s="15" t="s">
        <v>140</v>
      </c>
      <c r="C18" s="16" t="s">
        <v>141</v>
      </c>
      <c r="D18" s="16" t="s">
        <v>49</v>
      </c>
      <c r="E18" s="16" t="s">
        <v>20</v>
      </c>
      <c r="F18" s="19" t="s">
        <v>360</v>
      </c>
      <c r="G18" s="19">
        <v>37803</v>
      </c>
    </row>
    <row r="19" spans="1:7">
      <c r="A19" s="12">
        <v>18</v>
      </c>
      <c r="B19" s="15" t="s">
        <v>146</v>
      </c>
      <c r="C19" s="16" t="s">
        <v>54</v>
      </c>
      <c r="D19" s="16" t="s">
        <v>55</v>
      </c>
      <c r="E19" s="16" t="s">
        <v>56</v>
      </c>
      <c r="F19" s="19" t="s">
        <v>360</v>
      </c>
      <c r="G19" s="19">
        <v>38169</v>
      </c>
    </row>
    <row r="20" spans="1:7">
      <c r="A20" s="12">
        <v>19</v>
      </c>
      <c r="B20" s="15" t="s">
        <v>143</v>
      </c>
      <c r="C20" s="16" t="s">
        <v>144</v>
      </c>
      <c r="D20" s="16" t="s">
        <v>73</v>
      </c>
      <c r="E20" s="16" t="s">
        <v>41</v>
      </c>
      <c r="F20" s="19" t="s">
        <v>360</v>
      </c>
      <c r="G20" s="19">
        <v>39630</v>
      </c>
    </row>
    <row r="21" spans="1:7">
      <c r="A21" s="12">
        <v>20</v>
      </c>
      <c r="B21" s="15">
        <v>205812</v>
      </c>
      <c r="C21" s="16" t="s">
        <v>344</v>
      </c>
      <c r="D21" s="16" t="s">
        <v>5</v>
      </c>
      <c r="E21" s="16" t="s">
        <v>345</v>
      </c>
      <c r="F21" s="19" t="s">
        <v>360</v>
      </c>
      <c r="G21" s="19">
        <v>39608</v>
      </c>
    </row>
    <row r="22" spans="1:7">
      <c r="A22" s="12">
        <v>21</v>
      </c>
      <c r="B22" s="15">
        <v>192111</v>
      </c>
      <c r="C22" s="15" t="s">
        <v>154</v>
      </c>
      <c r="D22" s="15" t="s">
        <v>126</v>
      </c>
      <c r="E22" s="18" t="s">
        <v>128</v>
      </c>
      <c r="F22" s="19" t="s">
        <v>360</v>
      </c>
      <c r="G22" s="19">
        <v>39630</v>
      </c>
    </row>
    <row r="23" spans="1:7">
      <c r="A23" s="12">
        <v>22</v>
      </c>
      <c r="B23" s="15" t="s">
        <v>150</v>
      </c>
      <c r="C23" s="16" t="s">
        <v>151</v>
      </c>
      <c r="D23" s="16" t="s">
        <v>73</v>
      </c>
      <c r="E23" s="16" t="s">
        <v>57</v>
      </c>
      <c r="F23" s="19" t="s">
        <v>360</v>
      </c>
      <c r="G23" s="19">
        <v>39995</v>
      </c>
    </row>
    <row r="24" spans="1:7">
      <c r="A24" s="12">
        <v>23</v>
      </c>
      <c r="B24" s="15" t="s">
        <v>147</v>
      </c>
      <c r="C24" s="16" t="s">
        <v>60</v>
      </c>
      <c r="D24" s="16" t="s">
        <v>61</v>
      </c>
      <c r="E24" s="16" t="s">
        <v>57</v>
      </c>
      <c r="F24" s="19" t="s">
        <v>360</v>
      </c>
      <c r="G24" s="19">
        <v>40725</v>
      </c>
    </row>
    <row r="25" spans="1:7">
      <c r="A25" s="12">
        <v>24</v>
      </c>
      <c r="B25" s="15" t="s">
        <v>148</v>
      </c>
      <c r="C25" s="16" t="s">
        <v>149</v>
      </c>
      <c r="D25" s="16" t="s">
        <v>62</v>
      </c>
      <c r="E25" s="16" t="s">
        <v>57</v>
      </c>
      <c r="F25" s="19" t="s">
        <v>360</v>
      </c>
      <c r="G25" s="19">
        <v>40725</v>
      </c>
    </row>
    <row r="26" spans="1:7">
      <c r="A26" s="12">
        <v>25</v>
      </c>
      <c r="B26" s="15" t="s">
        <v>152</v>
      </c>
      <c r="C26" s="16" t="s">
        <v>153</v>
      </c>
      <c r="D26" s="16" t="s">
        <v>46</v>
      </c>
      <c r="E26" s="16" t="s">
        <v>57</v>
      </c>
      <c r="F26" s="19" t="s">
        <v>360</v>
      </c>
      <c r="G26" s="19">
        <v>41091</v>
      </c>
    </row>
    <row r="27" spans="1:7">
      <c r="A27" s="12">
        <v>26</v>
      </c>
      <c r="B27" s="15">
        <v>191596</v>
      </c>
      <c r="C27" s="16" t="s">
        <v>402</v>
      </c>
      <c r="D27" s="16" t="s">
        <v>155</v>
      </c>
      <c r="E27" s="16" t="s">
        <v>84</v>
      </c>
      <c r="F27" s="19" t="s">
        <v>360</v>
      </c>
      <c r="G27" s="19">
        <v>37547</v>
      </c>
    </row>
    <row r="28" spans="1:7">
      <c r="A28" s="12">
        <v>27</v>
      </c>
      <c r="B28" s="15">
        <v>199550</v>
      </c>
      <c r="C28" s="15" t="s">
        <v>314</v>
      </c>
      <c r="D28" s="15" t="s">
        <v>5</v>
      </c>
      <c r="E28" s="16" t="s">
        <v>203</v>
      </c>
      <c r="F28" s="19" t="s">
        <v>360</v>
      </c>
      <c r="G28" s="28">
        <v>38169</v>
      </c>
    </row>
    <row r="29" spans="1:7">
      <c r="A29" s="12">
        <v>28</v>
      </c>
      <c r="B29" s="15">
        <v>208679</v>
      </c>
      <c r="C29" s="15" t="s">
        <v>312</v>
      </c>
      <c r="D29" s="15" t="s">
        <v>313</v>
      </c>
      <c r="E29" s="16" t="s">
        <v>203</v>
      </c>
      <c r="F29" s="19" t="s">
        <v>360</v>
      </c>
      <c r="G29" s="28">
        <v>38899</v>
      </c>
    </row>
    <row r="30" spans="1:7">
      <c r="A30" s="12">
        <v>29</v>
      </c>
      <c r="B30" s="15">
        <v>204850</v>
      </c>
      <c r="C30" s="16" t="s">
        <v>310</v>
      </c>
      <c r="D30" s="16" t="s">
        <v>311</v>
      </c>
      <c r="E30" s="16" t="s">
        <v>203</v>
      </c>
      <c r="F30" s="19" t="s">
        <v>360</v>
      </c>
      <c r="G30" s="28">
        <v>39630</v>
      </c>
    </row>
    <row r="31" spans="1:7">
      <c r="A31" s="12">
        <v>30</v>
      </c>
      <c r="B31" s="16">
        <v>193915</v>
      </c>
      <c r="C31" s="20" t="s">
        <v>75</v>
      </c>
      <c r="D31" s="20" t="s">
        <v>25</v>
      </c>
      <c r="E31" s="16" t="s">
        <v>33</v>
      </c>
      <c r="F31" s="16" t="s">
        <v>356</v>
      </c>
      <c r="G31" s="19">
        <v>37803</v>
      </c>
    </row>
    <row r="32" spans="1:7">
      <c r="A32" s="12">
        <v>31</v>
      </c>
      <c r="B32" s="16">
        <v>190563</v>
      </c>
      <c r="C32" s="16" t="s">
        <v>68</v>
      </c>
      <c r="D32" s="16" t="s">
        <v>45</v>
      </c>
      <c r="E32" s="16" t="s">
        <v>20</v>
      </c>
      <c r="F32" s="16" t="s">
        <v>356</v>
      </c>
      <c r="G32" s="19">
        <v>38169</v>
      </c>
    </row>
    <row r="33" spans="1:7">
      <c r="A33" s="12">
        <v>32</v>
      </c>
      <c r="B33" s="16">
        <v>195942</v>
      </c>
      <c r="C33" s="16" t="s">
        <v>83</v>
      </c>
      <c r="D33" s="16" t="s">
        <v>46</v>
      </c>
      <c r="E33" s="16" t="s">
        <v>84</v>
      </c>
      <c r="F33" s="16" t="s">
        <v>356</v>
      </c>
      <c r="G33" s="19">
        <v>37803</v>
      </c>
    </row>
    <row r="34" spans="1:7">
      <c r="A34" s="12">
        <v>33</v>
      </c>
      <c r="B34" s="16">
        <v>196091</v>
      </c>
      <c r="C34" s="16" t="s">
        <v>86</v>
      </c>
      <c r="D34" s="16" t="s">
        <v>51</v>
      </c>
      <c r="E34" s="16" t="s">
        <v>64</v>
      </c>
      <c r="F34" s="16" t="s">
        <v>356</v>
      </c>
      <c r="G34" s="19">
        <v>37803</v>
      </c>
    </row>
    <row r="35" spans="1:7">
      <c r="A35" s="12">
        <v>34</v>
      </c>
      <c r="B35" s="16">
        <v>159091</v>
      </c>
      <c r="C35" s="20" t="s">
        <v>67</v>
      </c>
      <c r="D35" s="20" t="s">
        <v>40</v>
      </c>
      <c r="E35" s="16" t="s">
        <v>7</v>
      </c>
      <c r="F35" s="16" t="s">
        <v>347</v>
      </c>
      <c r="G35" s="19">
        <v>41091</v>
      </c>
    </row>
    <row r="36" spans="1:7">
      <c r="A36" s="12">
        <v>35</v>
      </c>
      <c r="B36" s="16">
        <v>180849</v>
      </c>
      <c r="C36" s="20" t="s">
        <v>69</v>
      </c>
      <c r="D36" s="20" t="s">
        <v>9</v>
      </c>
      <c r="E36" s="16" t="s">
        <v>14</v>
      </c>
      <c r="F36" s="16" t="s">
        <v>347</v>
      </c>
      <c r="G36" s="19">
        <v>38169</v>
      </c>
    </row>
    <row r="37" spans="1:7">
      <c r="A37" s="12">
        <v>36</v>
      </c>
      <c r="B37" s="16">
        <v>167317</v>
      </c>
      <c r="C37" s="20" t="s">
        <v>270</v>
      </c>
      <c r="D37" s="20" t="s">
        <v>276</v>
      </c>
      <c r="E37" s="16" t="s">
        <v>79</v>
      </c>
      <c r="F37" s="16" t="s">
        <v>347</v>
      </c>
      <c r="G37" s="19">
        <v>38169</v>
      </c>
    </row>
    <row r="38" spans="1:7">
      <c r="A38" s="12">
        <v>37</v>
      </c>
      <c r="B38" s="16">
        <v>160840</v>
      </c>
      <c r="C38" s="16" t="s">
        <v>71</v>
      </c>
      <c r="D38" s="16" t="s">
        <v>13</v>
      </c>
      <c r="E38" s="16" t="s">
        <v>18</v>
      </c>
      <c r="F38" s="16" t="s">
        <v>347</v>
      </c>
      <c r="G38" s="19">
        <v>37438</v>
      </c>
    </row>
    <row r="39" spans="1:7">
      <c r="A39" s="12">
        <v>38</v>
      </c>
      <c r="B39" s="16">
        <v>181644</v>
      </c>
      <c r="C39" s="20" t="s">
        <v>72</v>
      </c>
      <c r="D39" s="20" t="s">
        <v>65</v>
      </c>
      <c r="E39" s="16" t="s">
        <v>20</v>
      </c>
      <c r="F39" s="16" t="s">
        <v>347</v>
      </c>
      <c r="G39" s="19">
        <v>37803</v>
      </c>
    </row>
    <row r="40" spans="1:7">
      <c r="A40" s="12">
        <v>39</v>
      </c>
      <c r="B40" s="15">
        <v>195042</v>
      </c>
      <c r="C40" s="16" t="s">
        <v>316</v>
      </c>
      <c r="D40" s="16" t="s">
        <v>13</v>
      </c>
      <c r="E40" s="16" t="s">
        <v>4</v>
      </c>
      <c r="F40" s="19" t="s">
        <v>361</v>
      </c>
      <c r="G40" s="19">
        <v>41091</v>
      </c>
    </row>
    <row r="41" spans="1:7">
      <c r="A41" s="12">
        <v>40</v>
      </c>
      <c r="B41" s="15">
        <v>196952</v>
      </c>
      <c r="C41" s="16" t="s">
        <v>160</v>
      </c>
      <c r="D41" s="16" t="s">
        <v>8</v>
      </c>
      <c r="E41" s="16" t="s">
        <v>7</v>
      </c>
      <c r="F41" s="19" t="s">
        <v>361</v>
      </c>
      <c r="G41" s="19">
        <v>41821</v>
      </c>
    </row>
    <row r="42" spans="1:7">
      <c r="A42" s="12">
        <v>41</v>
      </c>
      <c r="B42" s="15">
        <v>703084</v>
      </c>
      <c r="C42" s="15" t="s">
        <v>317</v>
      </c>
      <c r="D42" s="15" t="s">
        <v>73</v>
      </c>
      <c r="E42" s="16" t="s">
        <v>47</v>
      </c>
      <c r="F42" s="19" t="s">
        <v>361</v>
      </c>
      <c r="G42" s="19">
        <v>42186</v>
      </c>
    </row>
    <row r="43" spans="1:7">
      <c r="A43" s="12">
        <v>42</v>
      </c>
      <c r="B43" s="15">
        <v>223326</v>
      </c>
      <c r="C43" s="16" t="s">
        <v>318</v>
      </c>
      <c r="D43" s="16" t="s">
        <v>59</v>
      </c>
      <c r="E43" s="16" t="s">
        <v>98</v>
      </c>
      <c r="F43" s="19" t="s">
        <v>361</v>
      </c>
      <c r="G43" s="19">
        <v>40725</v>
      </c>
    </row>
    <row r="44" spans="1:7" ht="24">
      <c r="A44" s="12">
        <v>43</v>
      </c>
      <c r="B44" s="15">
        <v>207884</v>
      </c>
      <c r="C44" s="16" t="s">
        <v>319</v>
      </c>
      <c r="D44" s="16" t="s">
        <v>331</v>
      </c>
      <c r="E44" s="16" t="s">
        <v>39</v>
      </c>
      <c r="F44" s="19" t="s">
        <v>361</v>
      </c>
      <c r="G44" s="19">
        <v>42186</v>
      </c>
    </row>
    <row r="45" spans="1:7">
      <c r="A45" s="12">
        <v>44</v>
      </c>
      <c r="B45" s="15">
        <v>206266</v>
      </c>
      <c r="C45" s="16" t="s">
        <v>404</v>
      </c>
      <c r="D45" s="16" t="s">
        <v>405</v>
      </c>
      <c r="E45" s="16" t="s">
        <v>123</v>
      </c>
      <c r="F45" s="19" t="s">
        <v>361</v>
      </c>
      <c r="G45" s="19">
        <v>38898</v>
      </c>
    </row>
    <row r="46" spans="1:7">
      <c r="A46" s="12">
        <v>45</v>
      </c>
      <c r="B46" s="15" t="s">
        <v>322</v>
      </c>
      <c r="C46" s="16" t="s">
        <v>323</v>
      </c>
      <c r="D46" s="16" t="s">
        <v>6</v>
      </c>
      <c r="E46" s="16" t="s">
        <v>56</v>
      </c>
      <c r="F46" s="19" t="s">
        <v>361</v>
      </c>
      <c r="G46" s="19">
        <v>33420</v>
      </c>
    </row>
    <row r="47" spans="1:7">
      <c r="A47" s="12">
        <v>46</v>
      </c>
      <c r="B47" s="15" t="s">
        <v>320</v>
      </c>
      <c r="C47" s="16" t="s">
        <v>321</v>
      </c>
      <c r="D47" s="16" t="s">
        <v>28</v>
      </c>
      <c r="E47" s="16" t="s">
        <v>42</v>
      </c>
      <c r="F47" s="19" t="s">
        <v>361</v>
      </c>
      <c r="G47" s="19">
        <v>36708</v>
      </c>
    </row>
    <row r="48" spans="1:7">
      <c r="A48" s="12">
        <v>47</v>
      </c>
      <c r="B48" s="15">
        <v>208741</v>
      </c>
      <c r="C48" s="16" t="s">
        <v>324</v>
      </c>
      <c r="D48" s="16" t="s">
        <v>194</v>
      </c>
      <c r="E48" s="16" t="s">
        <v>210</v>
      </c>
      <c r="F48" s="19" t="s">
        <v>361</v>
      </c>
      <c r="G48" s="19">
        <v>41821</v>
      </c>
    </row>
    <row r="49" spans="1:7">
      <c r="A49" s="12">
        <v>48</v>
      </c>
      <c r="B49" s="15">
        <v>208870</v>
      </c>
      <c r="C49" s="16" t="s">
        <v>406</v>
      </c>
      <c r="D49" s="16" t="s">
        <v>407</v>
      </c>
      <c r="E49" s="16" t="s">
        <v>74</v>
      </c>
      <c r="F49" s="19" t="s">
        <v>361</v>
      </c>
      <c r="G49" s="19">
        <v>41821</v>
      </c>
    </row>
    <row r="50" spans="1:7">
      <c r="A50" s="12">
        <v>49</v>
      </c>
      <c r="B50" s="15">
        <v>209163</v>
      </c>
      <c r="C50" s="16" t="s">
        <v>338</v>
      </c>
      <c r="D50" s="16" t="s">
        <v>339</v>
      </c>
      <c r="E50" s="16" t="s">
        <v>66</v>
      </c>
      <c r="F50" s="19" t="s">
        <v>361</v>
      </c>
      <c r="G50" s="19">
        <v>38899</v>
      </c>
    </row>
    <row r="51" spans="1:7">
      <c r="A51" s="12">
        <v>50</v>
      </c>
      <c r="B51" s="15">
        <v>205666</v>
      </c>
      <c r="C51" s="16" t="s">
        <v>325</v>
      </c>
      <c r="D51" s="16" t="s">
        <v>326</v>
      </c>
      <c r="E51" s="16" t="s">
        <v>66</v>
      </c>
      <c r="F51" s="19" t="s">
        <v>361</v>
      </c>
      <c r="G51" s="19">
        <v>39264</v>
      </c>
    </row>
    <row r="52" spans="1:7">
      <c r="A52" s="12">
        <v>51</v>
      </c>
      <c r="B52" s="15">
        <v>205160</v>
      </c>
      <c r="C52" s="15" t="s">
        <v>328</v>
      </c>
      <c r="D52" s="15" t="s">
        <v>51</v>
      </c>
      <c r="E52" s="16" t="s">
        <v>64</v>
      </c>
      <c r="F52" s="19" t="s">
        <v>361</v>
      </c>
      <c r="G52" s="19">
        <v>39264</v>
      </c>
    </row>
    <row r="53" spans="1:7">
      <c r="A53" s="12">
        <v>52</v>
      </c>
      <c r="B53" s="15">
        <v>205821</v>
      </c>
      <c r="C53" s="16" t="s">
        <v>408</v>
      </c>
      <c r="D53" s="16" t="s">
        <v>409</v>
      </c>
      <c r="E53" s="16" t="s">
        <v>410</v>
      </c>
      <c r="F53" s="19" t="s">
        <v>361</v>
      </c>
      <c r="G53" s="19">
        <v>39630</v>
      </c>
    </row>
    <row r="54" spans="1:7">
      <c r="A54" s="12">
        <v>53</v>
      </c>
      <c r="B54" s="15">
        <v>187807</v>
      </c>
      <c r="C54" s="16" t="s">
        <v>329</v>
      </c>
      <c r="D54" s="16" t="s">
        <v>330</v>
      </c>
      <c r="E54" s="16" t="s">
        <v>64</v>
      </c>
      <c r="F54" s="19" t="s">
        <v>361</v>
      </c>
      <c r="G54" s="19">
        <v>40725</v>
      </c>
    </row>
    <row r="55" spans="1:7">
      <c r="A55" s="12">
        <v>54</v>
      </c>
      <c r="B55" s="15">
        <v>190784</v>
      </c>
      <c r="C55" s="16" t="s">
        <v>327</v>
      </c>
      <c r="D55" s="16" t="s">
        <v>38</v>
      </c>
      <c r="E55" s="16" t="s">
        <v>64</v>
      </c>
      <c r="F55" s="19" t="s">
        <v>361</v>
      </c>
      <c r="G55" s="19">
        <v>42186</v>
      </c>
    </row>
    <row r="56" spans="1:7">
      <c r="A56" s="12">
        <v>55</v>
      </c>
      <c r="B56" s="16">
        <v>175159</v>
      </c>
      <c r="C56" s="20" t="s">
        <v>93</v>
      </c>
      <c r="D56" s="20" t="s">
        <v>94</v>
      </c>
      <c r="E56" s="16" t="s">
        <v>4</v>
      </c>
      <c r="F56" s="16" t="s">
        <v>357</v>
      </c>
      <c r="G56" s="19">
        <v>40725</v>
      </c>
    </row>
    <row r="57" spans="1:7">
      <c r="A57" s="12">
        <v>56</v>
      </c>
      <c r="B57" s="16">
        <v>212079</v>
      </c>
      <c r="C57" s="20" t="s">
        <v>43</v>
      </c>
      <c r="D57" s="20" t="s">
        <v>23</v>
      </c>
      <c r="E57" s="16" t="s">
        <v>7</v>
      </c>
      <c r="F57" s="16" t="s">
        <v>357</v>
      </c>
      <c r="G57" s="19">
        <v>41883</v>
      </c>
    </row>
    <row r="58" spans="1:7">
      <c r="A58" s="12">
        <v>57</v>
      </c>
      <c r="B58" s="16">
        <v>202953</v>
      </c>
      <c r="C58" s="20" t="s">
        <v>102</v>
      </c>
      <c r="D58" s="20" t="s">
        <v>13</v>
      </c>
      <c r="E58" s="16" t="s">
        <v>103</v>
      </c>
      <c r="F58" s="16" t="s">
        <v>357</v>
      </c>
      <c r="G58" s="19">
        <v>39264</v>
      </c>
    </row>
    <row r="59" spans="1:7">
      <c r="A59" s="12">
        <v>58</v>
      </c>
      <c r="B59" s="16">
        <v>223642</v>
      </c>
      <c r="C59" s="20" t="s">
        <v>100</v>
      </c>
      <c r="D59" s="20" t="s">
        <v>27</v>
      </c>
      <c r="E59" s="16" t="s">
        <v>99</v>
      </c>
      <c r="F59" s="16" t="s">
        <v>357</v>
      </c>
      <c r="G59" s="19">
        <v>40725</v>
      </c>
    </row>
    <row r="60" spans="1:7">
      <c r="A60" s="12">
        <v>59</v>
      </c>
      <c r="B60" s="16">
        <v>181092</v>
      </c>
      <c r="C60" s="16" t="s">
        <v>104</v>
      </c>
      <c r="D60" s="16" t="s">
        <v>28</v>
      </c>
      <c r="E60" s="16" t="s">
        <v>33</v>
      </c>
      <c r="F60" s="16" t="s">
        <v>357</v>
      </c>
      <c r="G60" s="19">
        <v>37803</v>
      </c>
    </row>
    <row r="61" spans="1:7">
      <c r="A61" s="12">
        <v>60</v>
      </c>
      <c r="B61" s="16">
        <v>187903</v>
      </c>
      <c r="C61" s="20" t="s">
        <v>106</v>
      </c>
      <c r="D61" s="20" t="s">
        <v>48</v>
      </c>
      <c r="E61" s="16" t="s">
        <v>64</v>
      </c>
      <c r="F61" s="16" t="s">
        <v>357</v>
      </c>
      <c r="G61" s="19">
        <v>37073</v>
      </c>
    </row>
    <row r="62" spans="1:7">
      <c r="A62" s="12">
        <v>61</v>
      </c>
      <c r="B62" s="16">
        <v>199781</v>
      </c>
      <c r="C62" s="20" t="s">
        <v>105</v>
      </c>
      <c r="D62" s="20" t="s">
        <v>5</v>
      </c>
      <c r="E62" s="16" t="s">
        <v>64</v>
      </c>
      <c r="F62" s="16" t="s">
        <v>357</v>
      </c>
      <c r="G62" s="19">
        <v>38169</v>
      </c>
    </row>
    <row r="63" spans="1:7">
      <c r="A63" s="12">
        <v>62</v>
      </c>
      <c r="B63" s="16">
        <v>175127</v>
      </c>
      <c r="C63" s="20" t="s">
        <v>89</v>
      </c>
      <c r="D63" s="20" t="s">
        <v>90</v>
      </c>
      <c r="E63" s="16" t="s">
        <v>4</v>
      </c>
      <c r="F63" s="16" t="s">
        <v>349</v>
      </c>
      <c r="G63" s="19">
        <v>37073</v>
      </c>
    </row>
    <row r="64" spans="1:7">
      <c r="A64" s="12">
        <v>63</v>
      </c>
      <c r="B64" s="16">
        <v>179789</v>
      </c>
      <c r="C64" s="20" t="s">
        <v>411</v>
      </c>
      <c r="D64" s="20" t="s">
        <v>412</v>
      </c>
      <c r="E64" s="16" t="s">
        <v>7</v>
      </c>
      <c r="F64" s="16" t="s">
        <v>349</v>
      </c>
      <c r="G64" s="19">
        <v>41091</v>
      </c>
    </row>
    <row r="65" spans="1:7">
      <c r="A65" s="12">
        <v>64</v>
      </c>
      <c r="B65" s="16">
        <v>206942</v>
      </c>
      <c r="C65" s="20" t="s">
        <v>413</v>
      </c>
      <c r="D65" s="20" t="s">
        <v>31</v>
      </c>
      <c r="E65" s="16" t="s">
        <v>47</v>
      </c>
      <c r="F65" s="16" t="s">
        <v>349</v>
      </c>
      <c r="G65" s="19">
        <v>41091</v>
      </c>
    </row>
    <row r="66" spans="1:7">
      <c r="A66" s="12">
        <v>65</v>
      </c>
      <c r="B66" s="16">
        <v>176380</v>
      </c>
      <c r="C66" s="20" t="s">
        <v>414</v>
      </c>
      <c r="D66" s="20" t="s">
        <v>415</v>
      </c>
      <c r="E66" s="16" t="s">
        <v>14</v>
      </c>
      <c r="F66" s="16" t="s">
        <v>349</v>
      </c>
      <c r="G66" s="19">
        <v>38169</v>
      </c>
    </row>
    <row r="67" spans="1:7">
      <c r="A67" s="12">
        <v>66</v>
      </c>
      <c r="B67" s="16">
        <v>210210</v>
      </c>
      <c r="C67" s="20" t="s">
        <v>416</v>
      </c>
      <c r="D67" s="20" t="s">
        <v>417</v>
      </c>
      <c r="E67" s="16" t="s">
        <v>230</v>
      </c>
      <c r="F67" s="16" t="s">
        <v>349</v>
      </c>
      <c r="G67" s="19">
        <v>41456</v>
      </c>
    </row>
    <row r="68" spans="1:7">
      <c r="A68" s="12">
        <v>67</v>
      </c>
      <c r="B68" s="16">
        <v>198993</v>
      </c>
      <c r="C68" s="16" t="s">
        <v>91</v>
      </c>
      <c r="D68" s="16" t="s">
        <v>40</v>
      </c>
      <c r="E68" s="16" t="s">
        <v>18</v>
      </c>
      <c r="F68" s="16" t="s">
        <v>349</v>
      </c>
      <c r="G68" s="19">
        <v>38169</v>
      </c>
    </row>
    <row r="69" spans="1:7">
      <c r="A69" s="12">
        <v>68</v>
      </c>
      <c r="B69" s="16">
        <v>214895</v>
      </c>
      <c r="C69" s="16" t="s">
        <v>273</v>
      </c>
      <c r="D69" s="16" t="s">
        <v>88</v>
      </c>
      <c r="E69" s="16" t="s">
        <v>218</v>
      </c>
      <c r="F69" s="16" t="s">
        <v>349</v>
      </c>
      <c r="G69" s="19">
        <v>41456</v>
      </c>
    </row>
    <row r="70" spans="1:7">
      <c r="A70" s="12">
        <v>69</v>
      </c>
      <c r="B70" s="16">
        <v>163634</v>
      </c>
      <c r="C70" s="16" t="s">
        <v>418</v>
      </c>
      <c r="D70" s="16" t="s">
        <v>6</v>
      </c>
      <c r="E70" s="16" t="s">
        <v>228</v>
      </c>
      <c r="F70" s="16" t="s">
        <v>349</v>
      </c>
      <c r="G70" s="19">
        <v>40933</v>
      </c>
    </row>
    <row r="71" spans="1:7">
      <c r="A71" s="12">
        <v>70</v>
      </c>
      <c r="B71" s="16">
        <v>190882</v>
      </c>
      <c r="C71" s="16" t="s">
        <v>92</v>
      </c>
      <c r="D71" s="16" t="s">
        <v>13</v>
      </c>
      <c r="E71" s="16" t="s">
        <v>64</v>
      </c>
      <c r="F71" s="16" t="s">
        <v>349</v>
      </c>
      <c r="G71" s="19">
        <v>41091</v>
      </c>
    </row>
    <row r="72" spans="1:7">
      <c r="A72" s="12">
        <v>71</v>
      </c>
      <c r="B72" s="16">
        <v>169443</v>
      </c>
      <c r="C72" s="29" t="s">
        <v>114</v>
      </c>
      <c r="D72" s="20" t="s">
        <v>46</v>
      </c>
      <c r="E72" s="16" t="s">
        <v>4</v>
      </c>
      <c r="F72" s="16" t="s">
        <v>358</v>
      </c>
      <c r="G72" s="19">
        <v>39264</v>
      </c>
    </row>
    <row r="73" spans="1:7">
      <c r="A73" s="12">
        <v>72</v>
      </c>
      <c r="B73" s="16">
        <v>194065</v>
      </c>
      <c r="C73" s="20" t="s">
        <v>117</v>
      </c>
      <c r="D73" s="20" t="s">
        <v>38</v>
      </c>
      <c r="E73" s="16" t="s">
        <v>33</v>
      </c>
      <c r="F73" s="16" t="s">
        <v>358</v>
      </c>
      <c r="G73" s="19">
        <v>39264</v>
      </c>
    </row>
    <row r="74" spans="1:7">
      <c r="A74" s="12">
        <v>73</v>
      </c>
      <c r="B74" s="16">
        <v>219404</v>
      </c>
      <c r="C74" s="16" t="s">
        <v>118</v>
      </c>
      <c r="D74" s="16" t="s">
        <v>36</v>
      </c>
      <c r="E74" s="16" t="s">
        <v>79</v>
      </c>
      <c r="F74" s="16" t="s">
        <v>358</v>
      </c>
      <c r="G74" s="19">
        <v>39630</v>
      </c>
    </row>
    <row r="75" spans="1:7">
      <c r="A75" s="12">
        <v>74</v>
      </c>
      <c r="B75" s="16">
        <v>178828</v>
      </c>
      <c r="C75" s="16" t="s">
        <v>120</v>
      </c>
      <c r="D75" s="16" t="s">
        <v>121</v>
      </c>
      <c r="E75" s="16" t="s">
        <v>20</v>
      </c>
      <c r="F75" s="16" t="s">
        <v>358</v>
      </c>
      <c r="G75" s="19">
        <v>39264</v>
      </c>
    </row>
    <row r="76" spans="1:7">
      <c r="A76" s="12">
        <v>75</v>
      </c>
      <c r="B76" s="16">
        <v>211355</v>
      </c>
      <c r="C76" s="16" t="s">
        <v>110</v>
      </c>
      <c r="D76" s="16" t="s">
        <v>9</v>
      </c>
      <c r="E76" s="16" t="s">
        <v>82</v>
      </c>
      <c r="F76" s="16" t="s">
        <v>358</v>
      </c>
      <c r="G76" s="19">
        <v>39264</v>
      </c>
    </row>
    <row r="77" spans="1:7">
      <c r="A77" s="12">
        <v>76</v>
      </c>
      <c r="B77" s="16">
        <v>221324</v>
      </c>
      <c r="C77" s="16" t="s">
        <v>122</v>
      </c>
      <c r="D77" s="16" t="s">
        <v>38</v>
      </c>
      <c r="E77" s="16" t="s">
        <v>123</v>
      </c>
      <c r="F77" s="16" t="s">
        <v>358</v>
      </c>
      <c r="G77" s="19">
        <v>39630</v>
      </c>
    </row>
    <row r="78" spans="1:7">
      <c r="A78" s="12">
        <v>77</v>
      </c>
      <c r="B78" s="16">
        <v>165308</v>
      </c>
      <c r="C78" s="16" t="s">
        <v>124</v>
      </c>
      <c r="D78" s="16" t="s">
        <v>36</v>
      </c>
      <c r="E78" s="16" t="s">
        <v>64</v>
      </c>
      <c r="F78" s="16" t="s">
        <v>358</v>
      </c>
      <c r="G78" s="19">
        <v>39264</v>
      </c>
    </row>
    <row r="79" spans="1:7">
      <c r="A79" s="12">
        <v>78</v>
      </c>
      <c r="B79" s="27">
        <v>187779</v>
      </c>
      <c r="C79" s="16" t="s">
        <v>125</v>
      </c>
      <c r="D79" s="16" t="s">
        <v>126</v>
      </c>
      <c r="E79" s="16" t="s">
        <v>64</v>
      </c>
      <c r="F79" s="16" t="s">
        <v>358</v>
      </c>
      <c r="G79" s="19">
        <v>39264</v>
      </c>
    </row>
    <row r="80" spans="1:7">
      <c r="A80" s="12">
        <v>79</v>
      </c>
      <c r="B80" s="16">
        <v>217882</v>
      </c>
      <c r="C80" s="20" t="s">
        <v>107</v>
      </c>
      <c r="D80" s="20" t="s">
        <v>108</v>
      </c>
      <c r="E80" s="16" t="s">
        <v>47</v>
      </c>
      <c r="F80" s="16" t="s">
        <v>350</v>
      </c>
      <c r="G80" s="19">
        <v>41091</v>
      </c>
    </row>
    <row r="81" spans="1:7">
      <c r="A81" s="12">
        <v>80</v>
      </c>
      <c r="B81" s="16">
        <v>186085</v>
      </c>
      <c r="C81" s="20" t="s">
        <v>77</v>
      </c>
      <c r="D81" s="20" t="s">
        <v>109</v>
      </c>
      <c r="E81" s="16" t="s">
        <v>33</v>
      </c>
      <c r="F81" s="16" t="s">
        <v>350</v>
      </c>
      <c r="G81" s="19">
        <v>38169</v>
      </c>
    </row>
    <row r="82" spans="1:7">
      <c r="A82" s="12">
        <v>81</v>
      </c>
      <c r="B82" s="16">
        <v>174313</v>
      </c>
      <c r="C82" s="20" t="s">
        <v>274</v>
      </c>
      <c r="D82" s="20" t="s">
        <v>22</v>
      </c>
      <c r="E82" s="16" t="s">
        <v>18</v>
      </c>
      <c r="F82" s="16" t="s">
        <v>350</v>
      </c>
      <c r="G82" s="19">
        <v>35612</v>
      </c>
    </row>
    <row r="83" spans="1:7">
      <c r="A83" s="12">
        <v>82</v>
      </c>
      <c r="B83" s="16">
        <v>177076</v>
      </c>
      <c r="C83" s="20" t="s">
        <v>112</v>
      </c>
      <c r="D83" s="20" t="s">
        <v>11</v>
      </c>
      <c r="E83" s="16" t="s">
        <v>20</v>
      </c>
      <c r="F83" s="16" t="s">
        <v>350</v>
      </c>
      <c r="G83" s="19">
        <v>37803</v>
      </c>
    </row>
    <row r="84" spans="1:7">
      <c r="A84" s="12">
        <v>83</v>
      </c>
      <c r="B84" s="16">
        <v>200334</v>
      </c>
      <c r="C84" s="16" t="s">
        <v>113</v>
      </c>
      <c r="D84" s="16" t="s">
        <v>48</v>
      </c>
      <c r="E84" s="16" t="s">
        <v>66</v>
      </c>
      <c r="F84" s="16" t="s">
        <v>350</v>
      </c>
      <c r="G84" s="19">
        <v>38169</v>
      </c>
    </row>
    <row r="85" spans="1:7">
      <c r="A85" s="12">
        <v>84</v>
      </c>
      <c r="B85" s="15">
        <v>188997</v>
      </c>
      <c r="C85" s="16" t="s">
        <v>332</v>
      </c>
      <c r="D85" s="16" t="s">
        <v>333</v>
      </c>
      <c r="E85" s="16" t="s">
        <v>4</v>
      </c>
      <c r="F85" s="19" t="s">
        <v>362</v>
      </c>
      <c r="G85" s="19">
        <v>39630</v>
      </c>
    </row>
    <row r="86" spans="1:7">
      <c r="A86" s="12">
        <v>85</v>
      </c>
      <c r="B86" s="15">
        <v>218553</v>
      </c>
      <c r="C86" s="18" t="s">
        <v>334</v>
      </c>
      <c r="D86" s="18" t="s">
        <v>335</v>
      </c>
      <c r="E86" s="16" t="s">
        <v>98</v>
      </c>
      <c r="F86" s="19" t="s">
        <v>362</v>
      </c>
      <c r="G86" s="19">
        <v>41821</v>
      </c>
    </row>
    <row r="87" spans="1:7">
      <c r="A87" s="12">
        <v>86</v>
      </c>
      <c r="B87" s="16">
        <v>203120</v>
      </c>
      <c r="C87" s="16" t="s">
        <v>129</v>
      </c>
      <c r="D87" s="16" t="s">
        <v>27</v>
      </c>
      <c r="E87" s="16" t="s">
        <v>14</v>
      </c>
      <c r="F87" s="16" t="s">
        <v>348</v>
      </c>
      <c r="G87" s="19">
        <v>38534</v>
      </c>
    </row>
    <row r="88" spans="1:7">
      <c r="A88" s="12">
        <v>87</v>
      </c>
      <c r="B88" s="16">
        <v>157429</v>
      </c>
      <c r="C88" s="29" t="s">
        <v>130</v>
      </c>
      <c r="D88" s="20" t="s">
        <v>31</v>
      </c>
      <c r="E88" s="16" t="s">
        <v>18</v>
      </c>
      <c r="F88" s="16" t="s">
        <v>348</v>
      </c>
      <c r="G88" s="19">
        <v>36342</v>
      </c>
    </row>
    <row r="89" spans="1:7">
      <c r="A89" s="12">
        <v>88</v>
      </c>
      <c r="B89" s="16">
        <v>184780</v>
      </c>
      <c r="C89" s="16" t="s">
        <v>131</v>
      </c>
      <c r="D89" s="16" t="s">
        <v>97</v>
      </c>
      <c r="E89" s="16" t="s">
        <v>20</v>
      </c>
      <c r="F89" s="16" t="s">
        <v>348</v>
      </c>
      <c r="G89" s="19">
        <v>40725</v>
      </c>
    </row>
    <row r="90" spans="1:7">
      <c r="A90" s="12">
        <v>89</v>
      </c>
      <c r="B90" s="16">
        <v>220455</v>
      </c>
      <c r="C90" s="16" t="s">
        <v>420</v>
      </c>
      <c r="D90" s="16" t="s">
        <v>9</v>
      </c>
      <c r="E90" s="16" t="s">
        <v>7</v>
      </c>
      <c r="F90" s="16" t="s">
        <v>351</v>
      </c>
      <c r="G90" s="19">
        <v>42186</v>
      </c>
    </row>
    <row r="91" spans="1:7" ht="24">
      <c r="A91" s="12">
        <v>90</v>
      </c>
      <c r="B91" s="16">
        <v>170801</v>
      </c>
      <c r="C91" s="16" t="s">
        <v>419</v>
      </c>
      <c r="D91" s="16" t="s">
        <v>115</v>
      </c>
      <c r="E91" s="16" t="s">
        <v>14</v>
      </c>
      <c r="F91" s="16" t="s">
        <v>351</v>
      </c>
      <c r="G91" s="19">
        <v>36342</v>
      </c>
    </row>
    <row r="92" spans="1:7">
      <c r="A92" s="12">
        <v>91</v>
      </c>
      <c r="B92" s="16">
        <v>182958</v>
      </c>
      <c r="C92" s="16" t="s">
        <v>132</v>
      </c>
      <c r="D92" s="16" t="s">
        <v>28</v>
      </c>
      <c r="E92" s="16" t="s">
        <v>20</v>
      </c>
      <c r="F92" s="16" t="s">
        <v>351</v>
      </c>
      <c r="G92" s="19">
        <v>38169</v>
      </c>
    </row>
    <row r="93" spans="1:7">
      <c r="A93" s="12">
        <v>92</v>
      </c>
      <c r="B93" s="16">
        <v>182134</v>
      </c>
      <c r="C93" s="20" t="s">
        <v>133</v>
      </c>
      <c r="D93" s="20" t="s">
        <v>5</v>
      </c>
      <c r="E93" s="16" t="s">
        <v>66</v>
      </c>
      <c r="F93" s="16" t="s">
        <v>351</v>
      </c>
      <c r="G93" s="19">
        <v>37438</v>
      </c>
    </row>
    <row r="94" spans="1:7">
      <c r="A94" s="12">
        <v>93</v>
      </c>
      <c r="B94" s="16">
        <v>197557</v>
      </c>
      <c r="C94" s="16" t="s">
        <v>275</v>
      </c>
      <c r="D94" s="16" t="s">
        <v>276</v>
      </c>
      <c r="E94" s="16" t="s">
        <v>7</v>
      </c>
      <c r="F94" s="16" t="s">
        <v>352</v>
      </c>
      <c r="G94" s="19">
        <v>39630</v>
      </c>
    </row>
    <row r="95" spans="1:7">
      <c r="A95" s="12">
        <v>94</v>
      </c>
      <c r="B95" s="16">
        <v>193777</v>
      </c>
      <c r="C95" s="20" t="s">
        <v>421</v>
      </c>
      <c r="D95" s="16" t="s">
        <v>46</v>
      </c>
      <c r="E95" s="16" t="s">
        <v>103</v>
      </c>
      <c r="F95" s="16" t="s">
        <v>352</v>
      </c>
      <c r="G95" s="19">
        <v>41883</v>
      </c>
    </row>
    <row r="96" spans="1:7">
      <c r="A96" s="12">
        <v>95</v>
      </c>
      <c r="B96" s="16">
        <v>168295</v>
      </c>
      <c r="C96" s="16" t="s">
        <v>69</v>
      </c>
      <c r="D96" s="16" t="s">
        <v>17</v>
      </c>
      <c r="E96" s="16" t="s">
        <v>14</v>
      </c>
      <c r="F96" s="16" t="s">
        <v>352</v>
      </c>
      <c r="G96" s="19">
        <v>38169</v>
      </c>
    </row>
    <row r="97" spans="1:7">
      <c r="A97" s="12">
        <v>96</v>
      </c>
      <c r="B97" s="16">
        <v>155100</v>
      </c>
      <c r="C97" s="20" t="s">
        <v>134</v>
      </c>
      <c r="D97" s="20" t="s">
        <v>135</v>
      </c>
      <c r="E97" s="16" t="s">
        <v>53</v>
      </c>
      <c r="F97" s="16" t="s">
        <v>352</v>
      </c>
      <c r="G97" s="19">
        <v>34516</v>
      </c>
    </row>
    <row r="98" spans="1:7">
      <c r="A98" s="12">
        <v>97</v>
      </c>
      <c r="B98" s="16">
        <v>178115</v>
      </c>
      <c r="C98" s="20" t="s">
        <v>136</v>
      </c>
      <c r="D98" s="20" t="s">
        <v>24</v>
      </c>
      <c r="E98" s="16" t="s">
        <v>64</v>
      </c>
      <c r="F98" s="16" t="s">
        <v>352</v>
      </c>
      <c r="G98" s="19">
        <v>36342</v>
      </c>
    </row>
    <row r="99" spans="1:7">
      <c r="A99" s="12">
        <v>98</v>
      </c>
      <c r="B99" s="16">
        <v>174402</v>
      </c>
      <c r="C99" s="20" t="s">
        <v>137</v>
      </c>
      <c r="D99" s="20" t="s">
        <v>50</v>
      </c>
      <c r="E99" s="16" t="s">
        <v>138</v>
      </c>
      <c r="F99" s="16" t="s">
        <v>353</v>
      </c>
      <c r="G99" s="19">
        <v>36708</v>
      </c>
    </row>
    <row r="100" spans="1:7">
      <c r="A100" s="12">
        <v>99</v>
      </c>
      <c r="B100" s="16">
        <v>169692</v>
      </c>
      <c r="C100" s="16" t="s">
        <v>461</v>
      </c>
      <c r="D100" s="16" t="s">
        <v>25</v>
      </c>
      <c r="E100" s="16" t="s">
        <v>7</v>
      </c>
      <c r="F100" s="16" t="s">
        <v>354</v>
      </c>
      <c r="G100" s="19">
        <v>41883</v>
      </c>
    </row>
    <row r="101" spans="1:7">
      <c r="A101" s="12">
        <v>100</v>
      </c>
      <c r="B101" s="16">
        <v>147800</v>
      </c>
      <c r="C101" s="16" t="s">
        <v>139</v>
      </c>
      <c r="D101" s="16" t="s">
        <v>13</v>
      </c>
      <c r="E101" s="16" t="s">
        <v>20</v>
      </c>
      <c r="F101" s="16" t="s">
        <v>354</v>
      </c>
      <c r="G101" s="19">
        <v>32690</v>
      </c>
    </row>
    <row r="102" spans="1:7">
      <c r="A102" s="12">
        <v>101</v>
      </c>
      <c r="B102" s="16">
        <v>209461</v>
      </c>
      <c r="C102" s="16" t="s">
        <v>34</v>
      </c>
      <c r="D102" s="16" t="s">
        <v>12</v>
      </c>
      <c r="E102" s="16" t="s">
        <v>7</v>
      </c>
      <c r="F102" s="16" t="s">
        <v>359</v>
      </c>
      <c r="G102" s="19">
        <v>39995</v>
      </c>
    </row>
    <row r="103" spans="1:7">
      <c r="A103" s="12">
        <v>102</v>
      </c>
      <c r="B103" s="16">
        <v>171429</v>
      </c>
      <c r="C103" s="16" t="s">
        <v>277</v>
      </c>
      <c r="D103" s="16" t="s">
        <v>6</v>
      </c>
      <c r="E103" s="16" t="s">
        <v>39</v>
      </c>
      <c r="F103" s="16" t="s">
        <v>359</v>
      </c>
      <c r="G103" s="19">
        <v>35977</v>
      </c>
    </row>
  </sheetData>
  <autoFilter ref="A1:G103"/>
  <sortState ref="B77:K86">
    <sortCondition ref="G77:G86"/>
  </sortState>
  <printOptions horizontalCentered="1"/>
  <pageMargins left="0.23622047244094491" right="0.23622047244094491" top="0.94488188976377963" bottom="0.55118110236220474" header="0.31496062992125984" footer="0.31496062992125984"/>
  <pageSetup paperSize="9" scale="90" orientation="portrait" r:id="rId1"/>
  <headerFooter>
    <oddHeader>&amp;L&amp;"-,Έντονη γραφή"Δ.Δ.Ε. Κοζάνης&amp;"-,Κανονικά"
Πίνακας χαρακτηρισμού ονομαστικά Οργανικά Υπεράριθμων Εκπαιδευτικών για το σχολικό έτος 2017 - 2018&amp;C  &amp;R&amp;"-,Έντονη γραφή"1&amp;Xη&amp;X Ομάδα
&amp;D</oddHeader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130" zoomScaleNormal="100" zoomScaleSheetLayoutView="130" workbookViewId="0">
      <selection activeCell="E15" sqref="E15"/>
    </sheetView>
  </sheetViews>
  <sheetFormatPr defaultColWidth="8.88671875" defaultRowHeight="12"/>
  <cols>
    <col min="1" max="1" width="7.88671875" style="6" bestFit="1" customWidth="1"/>
    <col min="2" max="2" width="8.5546875" style="8" bestFit="1" customWidth="1"/>
    <col min="3" max="3" width="14.33203125" style="7" bestFit="1" customWidth="1"/>
    <col min="4" max="4" width="11.88671875" style="7" bestFit="1" customWidth="1"/>
    <col min="5" max="5" width="9" style="7" bestFit="1" customWidth="1"/>
    <col min="6" max="6" width="22.21875" style="24" bestFit="1" customWidth="1"/>
    <col min="7" max="16384" width="8.88671875" style="4"/>
  </cols>
  <sheetData>
    <row r="1" spans="1:6" s="6" customFormat="1">
      <c r="A1" s="11" t="s">
        <v>0</v>
      </c>
      <c r="B1" s="11" t="s">
        <v>1</v>
      </c>
      <c r="C1" s="11" t="s">
        <v>364</v>
      </c>
      <c r="D1" s="11" t="s">
        <v>365</v>
      </c>
      <c r="E1" s="11" t="s">
        <v>366</v>
      </c>
      <c r="F1" s="11" t="s">
        <v>367</v>
      </c>
    </row>
    <row r="2" spans="1:6">
      <c r="A2" s="5">
        <v>1</v>
      </c>
      <c r="B2" s="10">
        <v>226918</v>
      </c>
      <c r="C2" s="10" t="s">
        <v>284</v>
      </c>
      <c r="D2" s="10" t="s">
        <v>286</v>
      </c>
      <c r="E2" s="10" t="s">
        <v>7</v>
      </c>
      <c r="F2" s="15" t="s">
        <v>374</v>
      </c>
    </row>
    <row r="3" spans="1:6">
      <c r="A3" s="5">
        <v>2</v>
      </c>
      <c r="B3" s="10">
        <v>206371</v>
      </c>
      <c r="C3" s="20" t="s">
        <v>287</v>
      </c>
      <c r="D3" s="20" t="s">
        <v>88</v>
      </c>
      <c r="E3" s="10" t="s">
        <v>33</v>
      </c>
      <c r="F3" s="15" t="s">
        <v>374</v>
      </c>
    </row>
    <row r="4" spans="1:6">
      <c r="A4" s="5">
        <v>3</v>
      </c>
      <c r="B4" s="10">
        <v>208122</v>
      </c>
      <c r="C4" s="10" t="s">
        <v>159</v>
      </c>
      <c r="D4" s="10" t="s">
        <v>46</v>
      </c>
      <c r="E4" s="10" t="s">
        <v>20</v>
      </c>
      <c r="F4" s="15" t="s">
        <v>374</v>
      </c>
    </row>
    <row r="5" spans="1:6">
      <c r="A5" s="5">
        <v>4</v>
      </c>
      <c r="B5" s="10">
        <v>169128</v>
      </c>
      <c r="C5" s="10" t="s">
        <v>157</v>
      </c>
      <c r="D5" s="10" t="s">
        <v>158</v>
      </c>
      <c r="E5" s="10" t="s">
        <v>64</v>
      </c>
      <c r="F5" s="15" t="s">
        <v>368</v>
      </c>
    </row>
    <row r="6" spans="1:6">
      <c r="A6" s="5">
        <v>5</v>
      </c>
      <c r="B6" s="21">
        <v>189022</v>
      </c>
      <c r="C6" s="22" t="s">
        <v>199</v>
      </c>
      <c r="D6" s="22" t="s">
        <v>200</v>
      </c>
      <c r="E6" s="10" t="s">
        <v>4</v>
      </c>
      <c r="F6" s="26" t="s">
        <v>377</v>
      </c>
    </row>
    <row r="7" spans="1:6">
      <c r="A7" s="5">
        <v>6</v>
      </c>
      <c r="B7" s="21">
        <v>209386</v>
      </c>
      <c r="C7" s="22" t="s">
        <v>201</v>
      </c>
      <c r="D7" s="22" t="s">
        <v>5</v>
      </c>
      <c r="E7" s="10" t="s">
        <v>7</v>
      </c>
      <c r="F7" s="26" t="s">
        <v>377</v>
      </c>
    </row>
    <row r="8" spans="1:6">
      <c r="A8" s="5">
        <v>7</v>
      </c>
      <c r="B8" s="10">
        <v>213619</v>
      </c>
      <c r="C8" s="10" t="s">
        <v>422</v>
      </c>
      <c r="D8" s="10" t="s">
        <v>285</v>
      </c>
      <c r="E8" s="30" t="s">
        <v>33</v>
      </c>
      <c r="F8" s="26" t="s">
        <v>377</v>
      </c>
    </row>
    <row r="9" spans="1:6">
      <c r="A9" s="5">
        <v>8</v>
      </c>
      <c r="B9" s="10">
        <v>161503</v>
      </c>
      <c r="C9" s="10" t="s">
        <v>423</v>
      </c>
      <c r="D9" s="10" t="s">
        <v>48</v>
      </c>
      <c r="E9" s="22" t="s">
        <v>53</v>
      </c>
      <c r="F9" s="26" t="s">
        <v>377</v>
      </c>
    </row>
    <row r="10" spans="1:6">
      <c r="A10" s="5">
        <v>9</v>
      </c>
      <c r="B10" s="15">
        <v>701293</v>
      </c>
      <c r="C10" s="15" t="s">
        <v>424</v>
      </c>
      <c r="D10" s="15" t="s">
        <v>73</v>
      </c>
      <c r="E10" s="22" t="s">
        <v>84</v>
      </c>
      <c r="F10" s="26" t="s">
        <v>377</v>
      </c>
    </row>
    <row r="11" spans="1:6">
      <c r="A11" s="5">
        <v>10</v>
      </c>
      <c r="B11" s="21">
        <v>215052</v>
      </c>
      <c r="C11" s="22" t="s">
        <v>21</v>
      </c>
      <c r="D11" s="22" t="s">
        <v>204</v>
      </c>
      <c r="E11" s="23" t="s">
        <v>203</v>
      </c>
      <c r="F11" s="26" t="s">
        <v>377</v>
      </c>
    </row>
    <row r="12" spans="1:6">
      <c r="A12" s="5">
        <v>11</v>
      </c>
      <c r="B12" s="10">
        <v>208712</v>
      </c>
      <c r="C12" s="10" t="s">
        <v>254</v>
      </c>
      <c r="D12" s="10" t="s">
        <v>255</v>
      </c>
      <c r="E12" s="30" t="s">
        <v>256</v>
      </c>
      <c r="F12" s="26" t="s">
        <v>377</v>
      </c>
    </row>
    <row r="13" spans="1:6">
      <c r="A13" s="5">
        <v>12</v>
      </c>
      <c r="B13" s="10">
        <v>210794</v>
      </c>
      <c r="C13" s="10" t="s">
        <v>315</v>
      </c>
      <c r="D13" s="10" t="s">
        <v>257</v>
      </c>
      <c r="E13" s="10" t="s">
        <v>64</v>
      </c>
      <c r="F13" s="26" t="s">
        <v>377</v>
      </c>
    </row>
    <row r="14" spans="1:6">
      <c r="A14" s="5">
        <v>13</v>
      </c>
      <c r="B14" s="10">
        <v>192516</v>
      </c>
      <c r="C14" s="10" t="s">
        <v>163</v>
      </c>
      <c r="D14" s="10" t="s">
        <v>164</v>
      </c>
      <c r="E14" s="10" t="s">
        <v>4</v>
      </c>
      <c r="F14" s="15" t="s">
        <v>375</v>
      </c>
    </row>
    <row r="15" spans="1:6">
      <c r="A15" s="5">
        <v>14</v>
      </c>
      <c r="B15" s="10">
        <v>212141</v>
      </c>
      <c r="C15" s="22" t="s">
        <v>168</v>
      </c>
      <c r="D15" s="22" t="s">
        <v>32</v>
      </c>
      <c r="E15" s="22" t="s">
        <v>7</v>
      </c>
      <c r="F15" s="15" t="s">
        <v>375</v>
      </c>
    </row>
    <row r="16" spans="1:6">
      <c r="A16" s="5">
        <v>15</v>
      </c>
      <c r="B16" s="10">
        <v>201641</v>
      </c>
      <c r="C16" s="22" t="s">
        <v>166</v>
      </c>
      <c r="D16" s="22" t="s">
        <v>167</v>
      </c>
      <c r="E16" s="22" t="s">
        <v>7</v>
      </c>
      <c r="F16" s="15" t="s">
        <v>375</v>
      </c>
    </row>
    <row r="17" spans="1:6">
      <c r="A17" s="5">
        <v>16</v>
      </c>
      <c r="B17" s="10">
        <v>212192</v>
      </c>
      <c r="C17" s="10" t="s">
        <v>122</v>
      </c>
      <c r="D17" s="10" t="s">
        <v>40</v>
      </c>
      <c r="E17" s="10" t="s">
        <v>7</v>
      </c>
      <c r="F17" s="15" t="s">
        <v>375</v>
      </c>
    </row>
    <row r="18" spans="1:6">
      <c r="A18" s="5">
        <v>17</v>
      </c>
      <c r="B18" s="10">
        <v>702280</v>
      </c>
      <c r="C18" s="10" t="s">
        <v>336</v>
      </c>
      <c r="D18" s="10" t="s">
        <v>78</v>
      </c>
      <c r="E18" s="10" t="s">
        <v>47</v>
      </c>
      <c r="F18" s="15" t="s">
        <v>375</v>
      </c>
    </row>
    <row r="19" spans="1:6">
      <c r="A19" s="5">
        <v>18</v>
      </c>
      <c r="B19" s="10">
        <v>213430</v>
      </c>
      <c r="C19" s="22" t="s">
        <v>170</v>
      </c>
      <c r="D19" s="22" t="s">
        <v>171</v>
      </c>
      <c r="E19" s="22" t="s">
        <v>98</v>
      </c>
      <c r="F19" s="15" t="s">
        <v>375</v>
      </c>
    </row>
    <row r="20" spans="1:6">
      <c r="A20" s="5">
        <v>19</v>
      </c>
      <c r="B20" s="10">
        <v>223699</v>
      </c>
      <c r="C20" s="22" t="s">
        <v>172</v>
      </c>
      <c r="D20" s="22" t="s">
        <v>46</v>
      </c>
      <c r="E20" s="22" t="s">
        <v>99</v>
      </c>
      <c r="F20" s="15" t="s">
        <v>375</v>
      </c>
    </row>
    <row r="21" spans="1:6">
      <c r="A21" s="5">
        <v>20</v>
      </c>
      <c r="B21" s="10">
        <v>194466</v>
      </c>
      <c r="C21" s="22" t="s">
        <v>173</v>
      </c>
      <c r="D21" s="22" t="s">
        <v>13</v>
      </c>
      <c r="E21" s="22" t="s">
        <v>20</v>
      </c>
      <c r="F21" s="15" t="s">
        <v>375</v>
      </c>
    </row>
    <row r="22" spans="1:6">
      <c r="A22" s="5">
        <v>21</v>
      </c>
      <c r="B22" s="10">
        <v>163261</v>
      </c>
      <c r="C22" s="22" t="s">
        <v>174</v>
      </c>
      <c r="D22" s="22" t="s">
        <v>13</v>
      </c>
      <c r="E22" s="22" t="s">
        <v>123</v>
      </c>
      <c r="F22" s="15" t="s">
        <v>375</v>
      </c>
    </row>
    <row r="23" spans="1:6">
      <c r="A23" s="5">
        <v>22</v>
      </c>
      <c r="B23" s="10" t="s">
        <v>426</v>
      </c>
      <c r="C23" s="22" t="s">
        <v>427</v>
      </c>
      <c r="D23" s="22" t="s">
        <v>76</v>
      </c>
      <c r="E23" s="22" t="s">
        <v>175</v>
      </c>
      <c r="F23" s="15" t="s">
        <v>375</v>
      </c>
    </row>
    <row r="24" spans="1:6">
      <c r="A24" s="5">
        <v>23</v>
      </c>
      <c r="B24" s="10">
        <v>217693</v>
      </c>
      <c r="C24" s="22" t="s">
        <v>428</v>
      </c>
      <c r="D24" s="22" t="s">
        <v>339</v>
      </c>
      <c r="E24" s="22" t="s">
        <v>7</v>
      </c>
      <c r="F24" s="15" t="s">
        <v>369</v>
      </c>
    </row>
    <row r="25" spans="1:6">
      <c r="A25" s="5">
        <v>24</v>
      </c>
      <c r="B25" s="10">
        <v>223671</v>
      </c>
      <c r="C25" s="22" t="s">
        <v>429</v>
      </c>
      <c r="D25" s="22" t="s">
        <v>121</v>
      </c>
      <c r="E25" s="22" t="s">
        <v>99</v>
      </c>
      <c r="F25" s="15" t="s">
        <v>369</v>
      </c>
    </row>
    <row r="26" spans="1:6">
      <c r="A26" s="5">
        <v>25</v>
      </c>
      <c r="B26" s="10">
        <v>180775</v>
      </c>
      <c r="C26" s="22" t="s">
        <v>430</v>
      </c>
      <c r="D26" s="22" t="s">
        <v>40</v>
      </c>
      <c r="E26" s="22" t="s">
        <v>14</v>
      </c>
      <c r="F26" s="15" t="s">
        <v>369</v>
      </c>
    </row>
    <row r="27" spans="1:6">
      <c r="A27" s="5">
        <v>26</v>
      </c>
      <c r="B27" s="10">
        <v>153690</v>
      </c>
      <c r="C27" s="22" t="s">
        <v>278</v>
      </c>
      <c r="D27" s="22" t="s">
        <v>279</v>
      </c>
      <c r="E27" s="22" t="s">
        <v>218</v>
      </c>
      <c r="F27" s="15" t="s">
        <v>369</v>
      </c>
    </row>
    <row r="28" spans="1:6">
      <c r="A28" s="5">
        <v>27</v>
      </c>
      <c r="B28" s="10">
        <v>175034</v>
      </c>
      <c r="C28" s="10" t="s">
        <v>162</v>
      </c>
      <c r="D28" s="10" t="s">
        <v>28</v>
      </c>
      <c r="E28" s="10" t="s">
        <v>66</v>
      </c>
      <c r="F28" s="15" t="s">
        <v>369</v>
      </c>
    </row>
    <row r="29" spans="1:6">
      <c r="A29" s="5">
        <v>28</v>
      </c>
      <c r="B29" s="10">
        <v>214255</v>
      </c>
      <c r="C29" s="22" t="s">
        <v>431</v>
      </c>
      <c r="D29" s="22" t="s">
        <v>403</v>
      </c>
      <c r="E29" s="22" t="s">
        <v>39</v>
      </c>
      <c r="F29" s="26" t="s">
        <v>378</v>
      </c>
    </row>
    <row r="30" spans="1:6">
      <c r="A30" s="5">
        <v>29</v>
      </c>
      <c r="B30" s="10" t="s">
        <v>206</v>
      </c>
      <c r="C30" s="22" t="s">
        <v>207</v>
      </c>
      <c r="D30" s="22" t="s">
        <v>24</v>
      </c>
      <c r="E30" s="22" t="s">
        <v>64</v>
      </c>
      <c r="F30" s="26" t="s">
        <v>378</v>
      </c>
    </row>
    <row r="31" spans="1:6">
      <c r="A31" s="5">
        <v>30</v>
      </c>
      <c r="B31" s="10" t="s">
        <v>208</v>
      </c>
      <c r="C31" s="22" t="s">
        <v>209</v>
      </c>
      <c r="D31" s="22" t="s">
        <v>46</v>
      </c>
      <c r="E31" s="22" t="s">
        <v>66</v>
      </c>
      <c r="F31" s="26" t="s">
        <v>378</v>
      </c>
    </row>
    <row r="32" spans="1:6">
      <c r="A32" s="5">
        <v>31</v>
      </c>
      <c r="B32" s="10">
        <v>216292</v>
      </c>
      <c r="C32" s="22" t="s">
        <v>433</v>
      </c>
      <c r="D32" s="22" t="s">
        <v>434</v>
      </c>
      <c r="E32" s="22" t="s">
        <v>4</v>
      </c>
      <c r="F32" s="15" t="s">
        <v>376</v>
      </c>
    </row>
    <row r="33" spans="1:6">
      <c r="A33" s="5">
        <v>32</v>
      </c>
      <c r="B33" s="10">
        <v>220615</v>
      </c>
      <c r="C33" s="22" t="s">
        <v>180</v>
      </c>
      <c r="D33" s="22" t="s">
        <v>95</v>
      </c>
      <c r="E33" s="22" t="s">
        <v>7</v>
      </c>
      <c r="F33" s="15" t="s">
        <v>376</v>
      </c>
    </row>
    <row r="34" spans="1:6">
      <c r="A34" s="5">
        <v>33</v>
      </c>
      <c r="B34" s="10">
        <v>226608</v>
      </c>
      <c r="C34" s="22" t="s">
        <v>181</v>
      </c>
      <c r="D34" s="22" t="s">
        <v>8</v>
      </c>
      <c r="E34" s="22" t="s">
        <v>7</v>
      </c>
      <c r="F34" s="15" t="s">
        <v>376</v>
      </c>
    </row>
    <row r="35" spans="1:6">
      <c r="A35" s="5">
        <v>34</v>
      </c>
      <c r="B35" s="10">
        <v>203318</v>
      </c>
      <c r="C35" s="22" t="s">
        <v>182</v>
      </c>
      <c r="D35" s="22" t="s">
        <v>398</v>
      </c>
      <c r="E35" s="22" t="s">
        <v>33</v>
      </c>
      <c r="F35" s="15" t="s">
        <v>376</v>
      </c>
    </row>
    <row r="36" spans="1:6">
      <c r="A36" s="5">
        <v>35</v>
      </c>
      <c r="B36" s="10">
        <v>219812</v>
      </c>
      <c r="C36" s="22" t="s">
        <v>435</v>
      </c>
      <c r="D36" s="22" t="s">
        <v>436</v>
      </c>
      <c r="E36" s="22" t="s">
        <v>20</v>
      </c>
      <c r="F36" s="15" t="s">
        <v>376</v>
      </c>
    </row>
    <row r="37" spans="1:6">
      <c r="A37" s="5">
        <v>36</v>
      </c>
      <c r="B37" s="10">
        <v>163190</v>
      </c>
      <c r="C37" s="22" t="s">
        <v>184</v>
      </c>
      <c r="D37" s="22" t="s">
        <v>185</v>
      </c>
      <c r="E37" s="22" t="s">
        <v>82</v>
      </c>
      <c r="F37" s="15" t="s">
        <v>376</v>
      </c>
    </row>
    <row r="38" spans="1:6">
      <c r="A38" s="5">
        <v>37</v>
      </c>
      <c r="B38" s="10">
        <v>168945</v>
      </c>
      <c r="C38" s="22" t="s">
        <v>188</v>
      </c>
      <c r="D38" s="22" t="s">
        <v>62</v>
      </c>
      <c r="E38" s="22" t="s">
        <v>64</v>
      </c>
      <c r="F38" s="15" t="s">
        <v>376</v>
      </c>
    </row>
    <row r="39" spans="1:6">
      <c r="A39" s="5">
        <v>38</v>
      </c>
      <c r="B39" s="10">
        <v>205628</v>
      </c>
      <c r="C39" s="22" t="s">
        <v>186</v>
      </c>
      <c r="D39" s="22" t="s">
        <v>187</v>
      </c>
      <c r="E39" s="22" t="s">
        <v>64</v>
      </c>
      <c r="F39" s="15" t="s">
        <v>376</v>
      </c>
    </row>
    <row r="40" spans="1:6">
      <c r="A40" s="5">
        <v>39</v>
      </c>
      <c r="B40" s="10">
        <v>205699</v>
      </c>
      <c r="C40" s="22" t="s">
        <v>127</v>
      </c>
      <c r="D40" s="22" t="s">
        <v>46</v>
      </c>
      <c r="E40" s="22" t="s">
        <v>66</v>
      </c>
      <c r="F40" s="15" t="s">
        <v>376</v>
      </c>
    </row>
    <row r="41" spans="1:6">
      <c r="A41" s="5">
        <v>40</v>
      </c>
      <c r="B41" s="10">
        <v>166243</v>
      </c>
      <c r="C41" s="22" t="s">
        <v>437</v>
      </c>
      <c r="D41" s="22" t="s">
        <v>438</v>
      </c>
      <c r="E41" s="22" t="s">
        <v>103</v>
      </c>
      <c r="F41" s="15" t="s">
        <v>370</v>
      </c>
    </row>
    <row r="42" spans="1:6">
      <c r="A42" s="5">
        <v>41</v>
      </c>
      <c r="B42" s="10">
        <v>224621</v>
      </c>
      <c r="C42" s="22" t="s">
        <v>160</v>
      </c>
      <c r="D42" s="22" t="s">
        <v>161</v>
      </c>
      <c r="E42" s="22" t="s">
        <v>230</v>
      </c>
      <c r="F42" s="15" t="s">
        <v>370</v>
      </c>
    </row>
    <row r="43" spans="1:6">
      <c r="A43" s="5">
        <v>42</v>
      </c>
      <c r="B43" s="10">
        <v>225182</v>
      </c>
      <c r="C43" s="22" t="s">
        <v>177</v>
      </c>
      <c r="D43" s="22" t="s">
        <v>25</v>
      </c>
      <c r="E43" s="22" t="s">
        <v>20</v>
      </c>
      <c r="F43" s="15" t="s">
        <v>370</v>
      </c>
    </row>
    <row r="44" spans="1:6">
      <c r="A44" s="5">
        <v>43</v>
      </c>
      <c r="B44" s="10">
        <v>226200</v>
      </c>
      <c r="C44" s="22" t="s">
        <v>280</v>
      </c>
      <c r="D44" s="22" t="s">
        <v>63</v>
      </c>
      <c r="E44" s="22" t="s">
        <v>272</v>
      </c>
      <c r="F44" s="15" t="s">
        <v>370</v>
      </c>
    </row>
    <row r="45" spans="1:6">
      <c r="A45" s="5">
        <v>44</v>
      </c>
      <c r="B45" s="10">
        <v>200344</v>
      </c>
      <c r="C45" s="22" t="s">
        <v>178</v>
      </c>
      <c r="D45" s="22" t="s">
        <v>179</v>
      </c>
      <c r="E45" s="22" t="s">
        <v>66</v>
      </c>
      <c r="F45" s="15" t="s">
        <v>370</v>
      </c>
    </row>
    <row r="46" spans="1:6" ht="24">
      <c r="A46" s="5">
        <v>45</v>
      </c>
      <c r="B46" s="10">
        <v>222898</v>
      </c>
      <c r="C46" s="22" t="s">
        <v>439</v>
      </c>
      <c r="D46" s="22" t="s">
        <v>6</v>
      </c>
      <c r="E46" s="22" t="s">
        <v>47</v>
      </c>
      <c r="F46" s="26" t="s">
        <v>440</v>
      </c>
    </row>
    <row r="47" spans="1:6">
      <c r="A47" s="5">
        <v>46</v>
      </c>
      <c r="B47" s="10">
        <v>207262</v>
      </c>
      <c r="C47" s="16" t="s">
        <v>441</v>
      </c>
      <c r="D47" s="22" t="s">
        <v>73</v>
      </c>
      <c r="E47" s="22" t="s">
        <v>98</v>
      </c>
      <c r="F47" s="15" t="s">
        <v>371</v>
      </c>
    </row>
    <row r="48" spans="1:6">
      <c r="A48" s="5">
        <v>47</v>
      </c>
      <c r="B48" s="10">
        <v>198847</v>
      </c>
      <c r="C48" s="22" t="s">
        <v>281</v>
      </c>
      <c r="D48" s="22" t="s">
        <v>111</v>
      </c>
      <c r="E48" s="22" t="s">
        <v>230</v>
      </c>
      <c r="F48" s="15" t="s">
        <v>371</v>
      </c>
    </row>
    <row r="49" spans="1:6">
      <c r="A49" s="5">
        <v>48</v>
      </c>
      <c r="B49" s="10">
        <v>199150</v>
      </c>
      <c r="C49" s="10" t="s">
        <v>189</v>
      </c>
      <c r="D49" s="10" t="s">
        <v>121</v>
      </c>
      <c r="E49" s="10" t="s">
        <v>20</v>
      </c>
      <c r="F49" s="15" t="s">
        <v>371</v>
      </c>
    </row>
    <row r="50" spans="1:6">
      <c r="A50" s="5">
        <v>49</v>
      </c>
      <c r="B50" s="10">
        <v>226174</v>
      </c>
      <c r="C50" s="10" t="s">
        <v>282</v>
      </c>
      <c r="D50" s="10" t="s">
        <v>119</v>
      </c>
      <c r="E50" s="10" t="s">
        <v>272</v>
      </c>
      <c r="F50" s="15" t="s">
        <v>371</v>
      </c>
    </row>
    <row r="51" spans="1:6">
      <c r="A51" s="5">
        <v>50</v>
      </c>
      <c r="B51" s="10">
        <v>158938</v>
      </c>
      <c r="C51" s="22" t="s">
        <v>190</v>
      </c>
      <c r="D51" s="22" t="s">
        <v>191</v>
      </c>
      <c r="E51" s="22" t="s">
        <v>4</v>
      </c>
      <c r="F51" s="15" t="s">
        <v>372</v>
      </c>
    </row>
    <row r="52" spans="1:6">
      <c r="A52" s="5">
        <v>51</v>
      </c>
      <c r="B52" s="10">
        <v>202108</v>
      </c>
      <c r="C52" s="22" t="s">
        <v>442</v>
      </c>
      <c r="D52" s="22" t="s">
        <v>70</v>
      </c>
      <c r="E52" s="22" t="s">
        <v>7</v>
      </c>
      <c r="F52" s="15" t="s">
        <v>372</v>
      </c>
    </row>
    <row r="53" spans="1:6">
      <c r="A53" s="5">
        <v>52</v>
      </c>
      <c r="B53" s="10">
        <v>222999</v>
      </c>
      <c r="C53" s="22" t="s">
        <v>443</v>
      </c>
      <c r="D53" s="22" t="s">
        <v>145</v>
      </c>
      <c r="E53" s="22" t="s">
        <v>47</v>
      </c>
      <c r="F53" s="15" t="s">
        <v>372</v>
      </c>
    </row>
    <row r="54" spans="1:6">
      <c r="A54" s="5">
        <v>53</v>
      </c>
      <c r="B54" s="10">
        <v>223804</v>
      </c>
      <c r="C54" s="22" t="s">
        <v>192</v>
      </c>
      <c r="D54" s="22" t="s">
        <v>193</v>
      </c>
      <c r="E54" s="22" t="s">
        <v>101</v>
      </c>
      <c r="F54" s="15" t="s">
        <v>372</v>
      </c>
    </row>
    <row r="55" spans="1:6">
      <c r="A55" s="5">
        <v>54</v>
      </c>
      <c r="B55" s="10">
        <v>193876</v>
      </c>
      <c r="C55" s="10" t="s">
        <v>183</v>
      </c>
      <c r="D55" s="10" t="s">
        <v>194</v>
      </c>
      <c r="E55" s="10" t="s">
        <v>14</v>
      </c>
      <c r="F55" s="15" t="s">
        <v>372</v>
      </c>
    </row>
    <row r="56" spans="1:6">
      <c r="A56" s="5">
        <v>55</v>
      </c>
      <c r="B56" s="10">
        <v>220857</v>
      </c>
      <c r="C56" s="10" t="s">
        <v>444</v>
      </c>
      <c r="D56" s="10" t="s">
        <v>97</v>
      </c>
      <c r="E56" s="10" t="s">
        <v>230</v>
      </c>
      <c r="F56" s="15" t="s">
        <v>372</v>
      </c>
    </row>
    <row r="57" spans="1:6">
      <c r="A57" s="5">
        <v>56</v>
      </c>
      <c r="B57" s="10">
        <v>219994</v>
      </c>
      <c r="C57" s="10" t="s">
        <v>445</v>
      </c>
      <c r="D57" s="10" t="s">
        <v>432</v>
      </c>
      <c r="E57" s="10" t="s">
        <v>218</v>
      </c>
      <c r="F57" s="15" t="s">
        <v>372</v>
      </c>
    </row>
    <row r="58" spans="1:6">
      <c r="A58" s="5">
        <v>57</v>
      </c>
      <c r="B58" s="10">
        <v>209279</v>
      </c>
      <c r="C58" s="20" t="s">
        <v>195</v>
      </c>
      <c r="D58" s="20" t="s">
        <v>196</v>
      </c>
      <c r="E58" s="10" t="s">
        <v>66</v>
      </c>
      <c r="F58" s="15" t="s">
        <v>372</v>
      </c>
    </row>
    <row r="59" spans="1:6">
      <c r="A59" s="5">
        <v>58</v>
      </c>
      <c r="B59" s="10">
        <v>200921</v>
      </c>
      <c r="C59" s="22" t="s">
        <v>197</v>
      </c>
      <c r="D59" s="22" t="s">
        <v>198</v>
      </c>
      <c r="E59" s="22" t="s">
        <v>66</v>
      </c>
      <c r="F59" s="16" t="s">
        <v>373</v>
      </c>
    </row>
  </sheetData>
  <protectedRanges>
    <protectedRange sqref="C44:E44 C42:E42" name="Περιοχή1_2_4"/>
    <protectedRange sqref="C43:E43" name="Περιοχή1_4_3"/>
    <protectedRange sqref="C46:E47" name="Περιοχή1_2_1_1"/>
    <protectedRange sqref="C48:E48" name="Περιοχή1_2_2_1"/>
    <protectedRange sqref="C49:E49" name="Περιοχή1_2_3_1"/>
    <protectedRange sqref="E45" name="Περιοχή1_2_11_1"/>
    <protectedRange sqref="C50" name="Περιοχή1_2_13_1"/>
    <protectedRange sqref="D50" name="Περιοχή1_2_14_1"/>
    <protectedRange sqref="E50" name="Περιοχή1_2_15_1"/>
    <protectedRange sqref="C51:D53" name="Περιοχή1_2_17_1"/>
    <protectedRange sqref="E51:E53" name="Περιοχή1_2_18_1"/>
  </protectedRanges>
  <autoFilter ref="A1:F59"/>
  <dataValidations count="2">
    <dataValidation type="list" allowBlank="1" showInputMessage="1" showErrorMessage="1" sqref="E50">
      <formula1>$N$2:$N$81</formula1>
    </dataValidation>
    <dataValidation type="list" allowBlank="1" showInputMessage="1" showErrorMessage="1" sqref="E45">
      <formula1>$N$2:$N$82</formula1>
    </dataValidation>
  </dataValidations>
  <printOptions horizontalCentered="1"/>
  <pageMargins left="0.23622047244094491" right="0.23622047244094491" top="0.94488188976377963" bottom="0.55118110236220474" header="0.31496062992125984" footer="0.31496062992125984"/>
  <pageSetup paperSize="9" scale="90" orientation="portrait" r:id="rId1"/>
  <headerFooter>
    <oddHeader>&amp;L&amp;"-,Έντονη γραφή"Δ.Δ.Ε. Κοζάνης&amp;"-,Κανονικά"
Πίνακας χαρακτηρισμού ονομαστικά Οργανικά Υπεράριθμων Εκπαιδευτικών για το σχολικό έτος 2017 - 2018&amp;R&amp;"-,Έντονη γραφή"2&amp;Xη&amp;X Ομάδα
&amp;D</oddHeader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130" zoomScaleNormal="100" zoomScaleSheetLayoutView="130" workbookViewId="0">
      <selection activeCell="C8" sqref="C8"/>
    </sheetView>
  </sheetViews>
  <sheetFormatPr defaultColWidth="8.88671875" defaultRowHeight="12"/>
  <cols>
    <col min="1" max="1" width="7.88671875" style="2" bestFit="1" customWidth="1"/>
    <col min="2" max="2" width="8.5546875" style="1" bestFit="1" customWidth="1"/>
    <col min="3" max="3" width="12.77734375" style="3" bestFit="1" customWidth="1"/>
    <col min="4" max="4" width="11.88671875" style="1" bestFit="1" customWidth="1"/>
    <col min="5" max="5" width="9" style="1" bestFit="1" customWidth="1"/>
    <col min="6" max="6" width="18.44140625" style="1" bestFit="1" customWidth="1"/>
    <col min="7" max="16384" width="8.88671875" style="1"/>
  </cols>
  <sheetData>
    <row r="1" spans="1:6" s="2" customFormat="1">
      <c r="A1" s="11" t="s">
        <v>0</v>
      </c>
      <c r="B1" s="11" t="s">
        <v>1</v>
      </c>
      <c r="C1" s="11" t="s">
        <v>364</v>
      </c>
      <c r="D1" s="11" t="s">
        <v>365</v>
      </c>
      <c r="E1" s="11" t="s">
        <v>366</v>
      </c>
      <c r="F1" s="11" t="s">
        <v>367</v>
      </c>
    </row>
    <row r="2" spans="1:6">
      <c r="A2" s="15">
        <v>1</v>
      </c>
      <c r="B2" s="15">
        <v>201193</v>
      </c>
      <c r="C2" s="15" t="s">
        <v>288</v>
      </c>
      <c r="D2" s="15" t="s">
        <v>28</v>
      </c>
      <c r="E2" s="15" t="s">
        <v>4</v>
      </c>
      <c r="F2" s="15" t="s">
        <v>383</v>
      </c>
    </row>
    <row r="3" spans="1:6">
      <c r="A3" s="15">
        <v>2</v>
      </c>
      <c r="B3" s="15">
        <v>204214</v>
      </c>
      <c r="C3" s="15" t="s">
        <v>289</v>
      </c>
      <c r="D3" s="15" t="s">
        <v>73</v>
      </c>
      <c r="E3" s="15" t="s">
        <v>20</v>
      </c>
      <c r="F3" s="15" t="s">
        <v>383</v>
      </c>
    </row>
    <row r="4" spans="1:6">
      <c r="A4" s="15">
        <v>3</v>
      </c>
      <c r="B4" s="15">
        <v>211597</v>
      </c>
      <c r="C4" s="15" t="s">
        <v>222</v>
      </c>
      <c r="D4" s="15" t="s">
        <v>28</v>
      </c>
      <c r="E4" s="15" t="s">
        <v>142</v>
      </c>
      <c r="F4" s="15" t="s">
        <v>383</v>
      </c>
    </row>
    <row r="5" spans="1:6">
      <c r="A5" s="15">
        <v>4</v>
      </c>
      <c r="B5" s="15">
        <v>177279</v>
      </c>
      <c r="C5" s="15" t="s">
        <v>290</v>
      </c>
      <c r="D5" s="15" t="s">
        <v>70</v>
      </c>
      <c r="E5" s="15" t="s">
        <v>123</v>
      </c>
      <c r="F5" s="15" t="s">
        <v>383</v>
      </c>
    </row>
    <row r="6" spans="1:6">
      <c r="A6" s="15">
        <v>5</v>
      </c>
      <c r="B6" s="15">
        <v>209090</v>
      </c>
      <c r="C6" s="15" t="s">
        <v>291</v>
      </c>
      <c r="D6" s="15" t="s">
        <v>13</v>
      </c>
      <c r="E6" s="15" t="s">
        <v>66</v>
      </c>
      <c r="F6" s="15" t="s">
        <v>383</v>
      </c>
    </row>
    <row r="7" spans="1:6">
      <c r="A7" s="15">
        <v>6</v>
      </c>
      <c r="B7" s="15">
        <v>211587</v>
      </c>
      <c r="C7" s="15" t="s">
        <v>220</v>
      </c>
      <c r="D7" s="15" t="s">
        <v>221</v>
      </c>
      <c r="E7" s="15" t="s">
        <v>142</v>
      </c>
      <c r="F7" s="15" t="s">
        <v>382</v>
      </c>
    </row>
    <row r="8" spans="1:6">
      <c r="A8" s="15">
        <v>7</v>
      </c>
      <c r="B8" s="15">
        <v>199935</v>
      </c>
      <c r="C8" s="15" t="s">
        <v>283</v>
      </c>
      <c r="D8" s="15" t="s">
        <v>202</v>
      </c>
      <c r="E8" s="15" t="s">
        <v>64</v>
      </c>
      <c r="F8" s="15" t="s">
        <v>382</v>
      </c>
    </row>
    <row r="9" spans="1:6">
      <c r="A9" s="15">
        <v>8</v>
      </c>
      <c r="B9" s="15">
        <v>224516</v>
      </c>
      <c r="C9" s="15" t="s">
        <v>223</v>
      </c>
      <c r="D9" s="15" t="s">
        <v>81</v>
      </c>
      <c r="E9" s="15" t="s">
        <v>79</v>
      </c>
      <c r="F9" s="15" t="s">
        <v>380</v>
      </c>
    </row>
    <row r="10" spans="1:6" s="4" customFormat="1">
      <c r="A10" s="15">
        <v>9</v>
      </c>
      <c r="B10" s="15">
        <v>161395</v>
      </c>
      <c r="C10" s="15" t="s">
        <v>224</v>
      </c>
      <c r="D10" s="15" t="s">
        <v>225</v>
      </c>
      <c r="E10" s="15" t="s">
        <v>218</v>
      </c>
      <c r="F10" s="15" t="s">
        <v>380</v>
      </c>
    </row>
    <row r="11" spans="1:6" s="4" customFormat="1">
      <c r="A11" s="15">
        <v>10</v>
      </c>
      <c r="B11" s="15">
        <v>185041</v>
      </c>
      <c r="C11" s="15" t="s">
        <v>227</v>
      </c>
      <c r="D11" s="15" t="s">
        <v>176</v>
      </c>
      <c r="E11" s="15" t="s">
        <v>228</v>
      </c>
      <c r="F11" s="15" t="s">
        <v>380</v>
      </c>
    </row>
    <row r="12" spans="1:6" s="4" customFormat="1">
      <c r="A12" s="15">
        <v>11</v>
      </c>
      <c r="B12" s="15">
        <v>149611</v>
      </c>
      <c r="C12" s="15" t="s">
        <v>226</v>
      </c>
      <c r="D12" s="15" t="s">
        <v>51</v>
      </c>
      <c r="E12" s="15" t="s">
        <v>74</v>
      </c>
      <c r="F12" s="15" t="s">
        <v>380</v>
      </c>
    </row>
    <row r="13" spans="1:6" s="4" customFormat="1">
      <c r="A13" s="15">
        <v>12</v>
      </c>
      <c r="B13" s="15">
        <v>227449</v>
      </c>
      <c r="C13" s="15" t="s">
        <v>169</v>
      </c>
      <c r="D13" s="15" t="s">
        <v>46</v>
      </c>
      <c r="E13" s="15" t="s">
        <v>99</v>
      </c>
      <c r="F13" s="15" t="s">
        <v>381</v>
      </c>
    </row>
    <row r="14" spans="1:6">
      <c r="A14" s="15">
        <v>13</v>
      </c>
      <c r="B14" s="15">
        <v>219974</v>
      </c>
      <c r="C14" s="15" t="s">
        <v>217</v>
      </c>
      <c r="D14" s="15" t="s">
        <v>28</v>
      </c>
      <c r="E14" s="15" t="s">
        <v>218</v>
      </c>
      <c r="F14" s="15" t="s">
        <v>381</v>
      </c>
    </row>
    <row r="15" spans="1:6">
      <c r="A15" s="15">
        <v>14</v>
      </c>
      <c r="B15" s="15">
        <v>199418</v>
      </c>
      <c r="C15" s="15" t="s">
        <v>110</v>
      </c>
      <c r="D15" s="15" t="s">
        <v>24</v>
      </c>
      <c r="E15" s="15" t="s">
        <v>42</v>
      </c>
      <c r="F15" s="15" t="s">
        <v>381</v>
      </c>
    </row>
    <row r="16" spans="1:6">
      <c r="A16" s="15">
        <v>15</v>
      </c>
      <c r="B16" s="15">
        <v>203574</v>
      </c>
      <c r="C16" s="15" t="s">
        <v>229</v>
      </c>
      <c r="D16" s="15" t="s">
        <v>46</v>
      </c>
      <c r="E16" s="15" t="s">
        <v>230</v>
      </c>
      <c r="F16" s="15" t="s">
        <v>379</v>
      </c>
    </row>
    <row r="17" spans="1:6">
      <c r="A17" s="15">
        <v>16</v>
      </c>
      <c r="B17" s="15" t="s">
        <v>212</v>
      </c>
      <c r="C17" s="16" t="s">
        <v>213</v>
      </c>
      <c r="D17" s="16" t="s">
        <v>214</v>
      </c>
      <c r="E17" s="25" t="s">
        <v>47</v>
      </c>
      <c r="F17" s="19" t="s">
        <v>384</v>
      </c>
    </row>
    <row r="18" spans="1:6">
      <c r="A18" s="15">
        <v>17</v>
      </c>
      <c r="B18" s="15">
        <v>701794</v>
      </c>
      <c r="C18" s="16" t="s">
        <v>446</v>
      </c>
      <c r="D18" s="16" t="s">
        <v>119</v>
      </c>
      <c r="E18" s="25" t="s">
        <v>98</v>
      </c>
      <c r="F18" s="19" t="s">
        <v>384</v>
      </c>
    </row>
    <row r="19" spans="1:6">
      <c r="A19" s="15">
        <v>18</v>
      </c>
      <c r="B19" s="15" t="s">
        <v>215</v>
      </c>
      <c r="C19" s="16" t="s">
        <v>216</v>
      </c>
      <c r="D19" s="16" t="s">
        <v>61</v>
      </c>
      <c r="E19" s="25" t="s">
        <v>20</v>
      </c>
      <c r="F19" s="19" t="s">
        <v>384</v>
      </c>
    </row>
    <row r="20" spans="1:6">
      <c r="A20" s="15">
        <v>19</v>
      </c>
      <c r="B20" s="15">
        <v>195917</v>
      </c>
      <c r="C20" s="16" t="s">
        <v>337</v>
      </c>
      <c r="D20" s="16" t="s">
        <v>3</v>
      </c>
      <c r="E20" s="16" t="s">
        <v>82</v>
      </c>
      <c r="F20" s="19" t="s">
        <v>384</v>
      </c>
    </row>
    <row r="21" spans="1:6">
      <c r="A21" s="15">
        <v>20</v>
      </c>
      <c r="B21" s="15">
        <v>194792</v>
      </c>
      <c r="C21" s="16" t="s">
        <v>447</v>
      </c>
      <c r="D21" s="16" t="s">
        <v>24</v>
      </c>
      <c r="E21" s="16" t="s">
        <v>425</v>
      </c>
      <c r="F21" s="19" t="s">
        <v>384</v>
      </c>
    </row>
    <row r="22" spans="1:6">
      <c r="A22" s="15">
        <v>21</v>
      </c>
      <c r="B22" s="15">
        <v>188214</v>
      </c>
      <c r="C22" s="16" t="s">
        <v>340</v>
      </c>
      <c r="D22" s="16" t="s">
        <v>135</v>
      </c>
      <c r="E22" s="15" t="s">
        <v>64</v>
      </c>
      <c r="F22" s="19" t="s">
        <v>384</v>
      </c>
    </row>
  </sheetData>
  <autoFilter ref="A1:F22"/>
  <printOptions horizontalCentered="1"/>
  <pageMargins left="0.23622047244094491" right="0.23622047244094491" top="0.94488188976377963" bottom="0.35433070866141736" header="0.31496062992125984" footer="0.31496062992125984"/>
  <pageSetup paperSize="9" orientation="portrait" r:id="rId1"/>
  <headerFooter>
    <oddHeader>&amp;L&amp;"-,Έντονη γραφή"Δ.Δ.Ε. Κοζάνης&amp;"-,Κανονικά"
Πίνακας χαρακτηρισμού ονομαστικά Οργανικά Υπεράριθμων Εκπαιδευτικών για το σχολικό έτος 2017 - 2018&amp;R&amp;"-,Έντονη γραφή"3&amp;Xη&amp;X Ομάδα
&amp;D</oddHeader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15" zoomScaleNormal="115" zoomScaleSheetLayoutView="115" workbookViewId="0">
      <selection activeCell="D11" sqref="D11"/>
    </sheetView>
  </sheetViews>
  <sheetFormatPr defaultColWidth="8.88671875" defaultRowHeight="12"/>
  <cols>
    <col min="1" max="1" width="6.88671875" style="9" bestFit="1" customWidth="1"/>
    <col min="2" max="2" width="8.5546875" style="1" bestFit="1" customWidth="1"/>
    <col min="3" max="3" width="13.109375" style="1" bestFit="1" customWidth="1"/>
    <col min="4" max="4" width="11.77734375" style="1" bestFit="1" customWidth="1"/>
    <col min="5" max="5" width="9" style="1" bestFit="1" customWidth="1"/>
    <col min="6" max="6" width="22.44140625" style="1" customWidth="1"/>
    <col min="7" max="16384" width="8.88671875" style="1"/>
  </cols>
  <sheetData>
    <row r="1" spans="1:6">
      <c r="A1" s="11" t="s">
        <v>0</v>
      </c>
      <c r="B1" s="11" t="s">
        <v>1</v>
      </c>
      <c r="C1" s="11" t="s">
        <v>364</v>
      </c>
      <c r="D1" s="11" t="s">
        <v>365</v>
      </c>
      <c r="E1" s="11" t="s">
        <v>366</v>
      </c>
      <c r="F1" s="11" t="s">
        <v>367</v>
      </c>
    </row>
    <row r="2" spans="1:6" s="4" customFormat="1">
      <c r="A2" s="13">
        <v>1</v>
      </c>
      <c r="B2" s="15">
        <v>214253</v>
      </c>
      <c r="C2" s="15" t="s">
        <v>244</v>
      </c>
      <c r="D2" s="15" t="s">
        <v>245</v>
      </c>
      <c r="E2" s="15" t="s">
        <v>39</v>
      </c>
      <c r="F2" s="15" t="s">
        <v>389</v>
      </c>
    </row>
    <row r="3" spans="1:6">
      <c r="A3" s="15">
        <v>2</v>
      </c>
      <c r="B3" s="15">
        <v>182286</v>
      </c>
      <c r="C3" s="15" t="s">
        <v>298</v>
      </c>
      <c r="D3" s="15" t="s">
        <v>48</v>
      </c>
      <c r="E3" s="15" t="s">
        <v>20</v>
      </c>
      <c r="F3" s="15" t="s">
        <v>389</v>
      </c>
    </row>
    <row r="4" spans="1:6">
      <c r="A4" s="13">
        <v>3</v>
      </c>
      <c r="B4" s="15">
        <v>199914</v>
      </c>
      <c r="C4" s="15" t="s">
        <v>342</v>
      </c>
      <c r="D4" s="15" t="s">
        <v>343</v>
      </c>
      <c r="E4" s="15" t="s">
        <v>64</v>
      </c>
      <c r="F4" s="15" t="s">
        <v>389</v>
      </c>
    </row>
    <row r="5" spans="1:6">
      <c r="A5" s="15">
        <v>4</v>
      </c>
      <c r="B5" s="15">
        <v>183001</v>
      </c>
      <c r="C5" s="15" t="s">
        <v>448</v>
      </c>
      <c r="D5" s="15" t="s">
        <v>23</v>
      </c>
      <c r="E5" s="15" t="s">
        <v>20</v>
      </c>
      <c r="F5" s="15" t="s">
        <v>390</v>
      </c>
    </row>
    <row r="6" spans="1:6">
      <c r="A6" s="13">
        <v>5</v>
      </c>
      <c r="B6" s="15">
        <v>211596</v>
      </c>
      <c r="C6" s="15" t="s">
        <v>246</v>
      </c>
      <c r="D6" s="15" t="s">
        <v>25</v>
      </c>
      <c r="E6" s="15" t="s">
        <v>142</v>
      </c>
      <c r="F6" s="15" t="s">
        <v>390</v>
      </c>
    </row>
    <row r="7" spans="1:6">
      <c r="A7" s="15">
        <v>6</v>
      </c>
      <c r="B7" s="15">
        <v>191288</v>
      </c>
      <c r="C7" s="15" t="s">
        <v>449</v>
      </c>
      <c r="D7" s="15" t="s">
        <v>40</v>
      </c>
      <c r="E7" s="15" t="s">
        <v>66</v>
      </c>
      <c r="F7" s="15" t="s">
        <v>390</v>
      </c>
    </row>
    <row r="8" spans="1:6">
      <c r="A8" s="13">
        <v>7</v>
      </c>
      <c r="B8" s="15">
        <v>223355</v>
      </c>
      <c r="C8" s="15" t="s">
        <v>297</v>
      </c>
      <c r="D8" s="15" t="s">
        <v>13</v>
      </c>
      <c r="E8" s="15" t="s">
        <v>98</v>
      </c>
      <c r="F8" s="15" t="s">
        <v>386</v>
      </c>
    </row>
    <row r="9" spans="1:6">
      <c r="A9" s="15">
        <v>8</v>
      </c>
      <c r="B9" s="15">
        <v>195888</v>
      </c>
      <c r="C9" s="15" t="s">
        <v>236</v>
      </c>
      <c r="D9" s="15" t="s">
        <v>22</v>
      </c>
      <c r="E9" s="15" t="s">
        <v>20</v>
      </c>
      <c r="F9" s="15" t="s">
        <v>386</v>
      </c>
    </row>
    <row r="10" spans="1:6">
      <c r="A10" s="13">
        <v>9</v>
      </c>
      <c r="B10" s="15">
        <v>209046</v>
      </c>
      <c r="C10" s="15" t="s">
        <v>237</v>
      </c>
      <c r="D10" s="15" t="s">
        <v>40</v>
      </c>
      <c r="E10" s="15" t="s">
        <v>66</v>
      </c>
      <c r="F10" s="15" t="s">
        <v>386</v>
      </c>
    </row>
    <row r="11" spans="1:6">
      <c r="A11" s="15">
        <v>10</v>
      </c>
      <c r="B11" s="15">
        <v>196718</v>
      </c>
      <c r="C11" s="15" t="s">
        <v>450</v>
      </c>
      <c r="D11" s="15" t="s">
        <v>451</v>
      </c>
      <c r="E11" s="15" t="s">
        <v>4</v>
      </c>
      <c r="F11" s="15" t="s">
        <v>388</v>
      </c>
    </row>
    <row r="12" spans="1:6">
      <c r="A12" s="13">
        <v>11</v>
      </c>
      <c r="B12" s="15">
        <v>186908</v>
      </c>
      <c r="C12" s="15" t="s">
        <v>452</v>
      </c>
      <c r="D12" s="15" t="s">
        <v>453</v>
      </c>
      <c r="E12" s="15" t="s">
        <v>20</v>
      </c>
      <c r="F12" s="15" t="s">
        <v>388</v>
      </c>
    </row>
    <row r="13" spans="1:6">
      <c r="A13" s="15">
        <v>12</v>
      </c>
      <c r="B13" s="15">
        <v>195998</v>
      </c>
      <c r="C13" s="15" t="s">
        <v>87</v>
      </c>
      <c r="D13" s="15" t="s">
        <v>165</v>
      </c>
      <c r="E13" s="15" t="s">
        <v>175</v>
      </c>
      <c r="F13" s="15" t="s">
        <v>388</v>
      </c>
    </row>
    <row r="14" spans="1:6">
      <c r="A14" s="13">
        <v>13</v>
      </c>
      <c r="B14" s="15">
        <v>209302</v>
      </c>
      <c r="C14" s="15" t="s">
        <v>243</v>
      </c>
      <c r="D14" s="15" t="s">
        <v>176</v>
      </c>
      <c r="E14" s="15" t="s">
        <v>64</v>
      </c>
      <c r="F14" s="15" t="s">
        <v>388</v>
      </c>
    </row>
    <row r="15" spans="1:6">
      <c r="A15" s="15">
        <v>14</v>
      </c>
      <c r="B15" s="16">
        <v>183195</v>
      </c>
      <c r="C15" s="16" t="s">
        <v>292</v>
      </c>
      <c r="D15" s="16" t="s">
        <v>293</v>
      </c>
      <c r="E15" s="16" t="s">
        <v>4</v>
      </c>
      <c r="F15" s="16" t="s">
        <v>385</v>
      </c>
    </row>
    <row r="16" spans="1:6">
      <c r="A16" s="13">
        <v>15</v>
      </c>
      <c r="B16" s="15">
        <v>165203</v>
      </c>
      <c r="C16" s="15" t="s">
        <v>232</v>
      </c>
      <c r="D16" s="15" t="s">
        <v>233</v>
      </c>
      <c r="E16" s="15" t="s">
        <v>33</v>
      </c>
      <c r="F16" s="16" t="s">
        <v>385</v>
      </c>
    </row>
    <row r="17" spans="1:6">
      <c r="A17" s="15">
        <v>16</v>
      </c>
      <c r="B17" s="15">
        <v>210590</v>
      </c>
      <c r="C17" s="15" t="s">
        <v>231</v>
      </c>
      <c r="D17" s="15" t="s">
        <v>205</v>
      </c>
      <c r="E17" s="15" t="s">
        <v>33</v>
      </c>
      <c r="F17" s="16" t="s">
        <v>385</v>
      </c>
    </row>
    <row r="18" spans="1:6">
      <c r="A18" s="13">
        <v>17</v>
      </c>
      <c r="B18" s="15">
        <v>207784</v>
      </c>
      <c r="C18" s="15" t="s">
        <v>294</v>
      </c>
      <c r="D18" s="15" t="s">
        <v>295</v>
      </c>
      <c r="E18" s="15" t="s">
        <v>79</v>
      </c>
      <c r="F18" s="16" t="s">
        <v>385</v>
      </c>
    </row>
    <row r="19" spans="1:6">
      <c r="A19" s="15">
        <v>18</v>
      </c>
      <c r="B19" s="15">
        <v>220879</v>
      </c>
      <c r="C19" s="15" t="s">
        <v>234</v>
      </c>
      <c r="D19" s="15" t="s">
        <v>85</v>
      </c>
      <c r="E19" s="15" t="s">
        <v>230</v>
      </c>
      <c r="F19" s="16" t="s">
        <v>385</v>
      </c>
    </row>
    <row r="20" spans="1:6">
      <c r="A20" s="13">
        <v>19</v>
      </c>
      <c r="B20" s="15">
        <v>182327</v>
      </c>
      <c r="C20" s="15" t="s">
        <v>296</v>
      </c>
      <c r="D20" s="15" t="s">
        <v>48</v>
      </c>
      <c r="E20" s="15" t="s">
        <v>20</v>
      </c>
      <c r="F20" s="16" t="s">
        <v>385</v>
      </c>
    </row>
    <row r="21" spans="1:6">
      <c r="A21" s="15">
        <v>20</v>
      </c>
      <c r="B21" s="15">
        <v>219989</v>
      </c>
      <c r="C21" s="15" t="s">
        <v>235</v>
      </c>
      <c r="D21" s="15" t="s">
        <v>28</v>
      </c>
      <c r="E21" s="15" t="s">
        <v>218</v>
      </c>
      <c r="F21" s="16" t="s">
        <v>385</v>
      </c>
    </row>
    <row r="22" spans="1:6" s="4" customFormat="1">
      <c r="A22" s="13">
        <v>21</v>
      </c>
      <c r="B22" s="15">
        <v>201394</v>
      </c>
      <c r="C22" s="15" t="s">
        <v>238</v>
      </c>
      <c r="D22" s="15" t="s">
        <v>40</v>
      </c>
      <c r="E22" s="15" t="s">
        <v>7</v>
      </c>
      <c r="F22" s="15" t="s">
        <v>387</v>
      </c>
    </row>
    <row r="23" spans="1:6" s="4" customFormat="1">
      <c r="A23" s="15">
        <v>22</v>
      </c>
      <c r="B23" s="15">
        <v>701175</v>
      </c>
      <c r="C23" s="15" t="s">
        <v>454</v>
      </c>
      <c r="D23" s="15" t="s">
        <v>455</v>
      </c>
      <c r="E23" s="15" t="s">
        <v>98</v>
      </c>
      <c r="F23" s="15" t="s">
        <v>387</v>
      </c>
    </row>
    <row r="24" spans="1:6">
      <c r="A24" s="13">
        <v>23</v>
      </c>
      <c r="B24" s="15">
        <v>170978</v>
      </c>
      <c r="C24" s="15" t="s">
        <v>239</v>
      </c>
      <c r="D24" s="15" t="s">
        <v>52</v>
      </c>
      <c r="E24" s="15" t="s">
        <v>14</v>
      </c>
      <c r="F24" s="15" t="s">
        <v>387</v>
      </c>
    </row>
    <row r="25" spans="1:6">
      <c r="A25" s="15">
        <v>24</v>
      </c>
      <c r="B25" s="15">
        <v>196387</v>
      </c>
      <c r="C25" s="15" t="s">
        <v>240</v>
      </c>
      <c r="D25" s="15" t="s">
        <v>46</v>
      </c>
      <c r="E25" s="15" t="s">
        <v>228</v>
      </c>
      <c r="F25" s="15" t="s">
        <v>387</v>
      </c>
    </row>
    <row r="26" spans="1:6" s="4" customFormat="1">
      <c r="A26" s="13">
        <v>25</v>
      </c>
      <c r="B26" s="15">
        <v>188197</v>
      </c>
      <c r="C26" s="15" t="s">
        <v>241</v>
      </c>
      <c r="D26" s="15" t="s">
        <v>242</v>
      </c>
      <c r="E26" s="15" t="s">
        <v>64</v>
      </c>
      <c r="F26" s="15" t="s">
        <v>387</v>
      </c>
    </row>
    <row r="27" spans="1:6">
      <c r="A27" s="15">
        <v>26</v>
      </c>
      <c r="B27" s="15">
        <v>210350</v>
      </c>
      <c r="C27" s="16" t="s">
        <v>341</v>
      </c>
      <c r="D27" s="16" t="s">
        <v>73</v>
      </c>
      <c r="E27" s="15" t="s">
        <v>39</v>
      </c>
      <c r="F27" s="26" t="s">
        <v>391</v>
      </c>
    </row>
    <row r="28" spans="1:6">
      <c r="A28" s="13">
        <v>27</v>
      </c>
      <c r="B28" s="15" t="s">
        <v>249</v>
      </c>
      <c r="C28" s="16" t="s">
        <v>250</v>
      </c>
      <c r="D28" s="16" t="s">
        <v>251</v>
      </c>
      <c r="E28" s="25" t="s">
        <v>53</v>
      </c>
      <c r="F28" s="26" t="s">
        <v>391</v>
      </c>
    </row>
    <row r="29" spans="1:6">
      <c r="A29" s="15">
        <v>28</v>
      </c>
      <c r="B29" s="15" t="s">
        <v>252</v>
      </c>
      <c r="C29" s="16" t="s">
        <v>253</v>
      </c>
      <c r="D29" s="16" t="s">
        <v>202</v>
      </c>
      <c r="E29" s="25" t="s">
        <v>57</v>
      </c>
      <c r="F29" s="26" t="s">
        <v>391</v>
      </c>
    </row>
    <row r="30" spans="1:6">
      <c r="A30" s="13">
        <v>29</v>
      </c>
      <c r="B30" s="15" t="s">
        <v>247</v>
      </c>
      <c r="C30" s="16" t="s">
        <v>248</v>
      </c>
      <c r="D30" s="16" t="s">
        <v>19</v>
      </c>
      <c r="E30" s="25" t="s">
        <v>53</v>
      </c>
      <c r="F30" s="26" t="s">
        <v>391</v>
      </c>
    </row>
    <row r="31" spans="1:6">
      <c r="A31" s="15">
        <v>30</v>
      </c>
      <c r="B31" s="15">
        <v>208762</v>
      </c>
      <c r="C31" s="16" t="s">
        <v>219</v>
      </c>
      <c r="D31" s="16" t="s">
        <v>271</v>
      </c>
      <c r="E31" s="25" t="s">
        <v>211</v>
      </c>
      <c r="F31" s="26" t="s">
        <v>391</v>
      </c>
    </row>
  </sheetData>
  <autoFilter ref="A1:F31"/>
  <printOptions horizontalCentered="1"/>
  <pageMargins left="0.23622047244094491" right="0.23622047244094491" top="0.94488188976377963" bottom="0.55118110236220474" header="0.31496062992125984" footer="0.31496062992125984"/>
  <pageSetup paperSize="9" scale="95" orientation="portrait" verticalDpi="1200" r:id="rId1"/>
  <headerFooter>
    <oddHeader>&amp;L&amp;"-,Έντονη γραφή"Δ.Δ.Ε. Κοζάνης&amp;"-,Κανονικά"
Πίνακας χαρακτηρισμού ονομαστικά Οργανικά Υπεράριθμων Εκπαιδευτικών για το σχολικό έτος 2017 - 2018&amp;R&amp;"-,Έντονη γραφή"4&amp;Xη&amp;X Ομάδα
&amp;D</oddHeader>
    <oddFooter>&amp;C&amp;P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130" zoomScaleNormal="100" zoomScaleSheetLayoutView="130" workbookViewId="0">
      <selection activeCell="D8" sqref="D8"/>
    </sheetView>
  </sheetViews>
  <sheetFormatPr defaultColWidth="8.88671875" defaultRowHeight="12"/>
  <cols>
    <col min="1" max="1" width="7.88671875" style="2" bestFit="1" customWidth="1"/>
    <col min="2" max="2" width="8.5546875" style="1" bestFit="1" customWidth="1"/>
    <col min="3" max="3" width="11.77734375" style="1" bestFit="1" customWidth="1"/>
    <col min="4" max="4" width="9.88671875" style="1" bestFit="1" customWidth="1"/>
    <col min="5" max="5" width="9" style="1" bestFit="1" customWidth="1"/>
    <col min="6" max="6" width="17.5546875" style="1" bestFit="1" customWidth="1"/>
    <col min="7" max="16384" width="8.88671875" style="1"/>
  </cols>
  <sheetData>
    <row r="1" spans="1:6">
      <c r="A1" s="11" t="s">
        <v>0</v>
      </c>
      <c r="B1" s="11" t="s">
        <v>1</v>
      </c>
      <c r="C1" s="11" t="s">
        <v>364</v>
      </c>
      <c r="D1" s="11" t="s">
        <v>365</v>
      </c>
      <c r="E1" s="11" t="s">
        <v>366</v>
      </c>
      <c r="F1" s="11" t="s">
        <v>367</v>
      </c>
    </row>
    <row r="2" spans="1:6">
      <c r="A2" s="15">
        <v>1</v>
      </c>
      <c r="B2" s="15">
        <v>184101</v>
      </c>
      <c r="C2" s="15" t="s">
        <v>258</v>
      </c>
      <c r="D2" s="15" t="s">
        <v>45</v>
      </c>
      <c r="E2" s="15" t="s">
        <v>14</v>
      </c>
      <c r="F2" s="15" t="s">
        <v>392</v>
      </c>
    </row>
    <row r="3" spans="1:6">
      <c r="A3" s="15">
        <v>2</v>
      </c>
      <c r="B3" s="15">
        <v>208046</v>
      </c>
      <c r="C3" s="15" t="s">
        <v>259</v>
      </c>
      <c r="D3" s="15" t="s">
        <v>22</v>
      </c>
      <c r="E3" s="15" t="s">
        <v>20</v>
      </c>
      <c r="F3" s="15" t="s">
        <v>392</v>
      </c>
    </row>
    <row r="4" spans="1:6">
      <c r="A4" s="15">
        <v>3</v>
      </c>
      <c r="B4" s="15">
        <v>215005</v>
      </c>
      <c r="C4" s="15" t="s">
        <v>260</v>
      </c>
      <c r="D4" s="15" t="s">
        <v>8</v>
      </c>
      <c r="E4" s="15" t="s">
        <v>57</v>
      </c>
      <c r="F4" s="15" t="s">
        <v>392</v>
      </c>
    </row>
    <row r="5" spans="1:6">
      <c r="A5" s="15">
        <v>4</v>
      </c>
      <c r="B5" s="15">
        <v>205361</v>
      </c>
      <c r="C5" s="15" t="s">
        <v>261</v>
      </c>
      <c r="D5" s="15" t="s">
        <v>214</v>
      </c>
      <c r="E5" s="15" t="s">
        <v>64</v>
      </c>
      <c r="F5" s="15" t="s">
        <v>392</v>
      </c>
    </row>
    <row r="6" spans="1:6">
      <c r="A6" s="15">
        <v>5</v>
      </c>
      <c r="B6" s="15">
        <v>203007</v>
      </c>
      <c r="C6" s="15" t="s">
        <v>299</v>
      </c>
      <c r="D6" s="15" t="s">
        <v>25</v>
      </c>
      <c r="E6" s="15" t="s">
        <v>14</v>
      </c>
      <c r="F6" s="15" t="s">
        <v>394</v>
      </c>
    </row>
    <row r="7" spans="1:6">
      <c r="A7" s="15">
        <v>6</v>
      </c>
      <c r="B7" s="15">
        <v>205630</v>
      </c>
      <c r="C7" s="15" t="s">
        <v>265</v>
      </c>
      <c r="D7" s="15" t="s">
        <v>205</v>
      </c>
      <c r="E7" s="15" t="s">
        <v>64</v>
      </c>
      <c r="F7" s="15" t="s">
        <v>394</v>
      </c>
    </row>
    <row r="8" spans="1:6" s="4" customFormat="1">
      <c r="A8" s="15">
        <v>7</v>
      </c>
      <c r="B8" s="15">
        <v>222474</v>
      </c>
      <c r="C8" s="20" t="s">
        <v>223</v>
      </c>
      <c r="D8" s="20" t="s">
        <v>40</v>
      </c>
      <c r="E8" s="15" t="s">
        <v>7</v>
      </c>
      <c r="F8" s="15" t="s">
        <v>395</v>
      </c>
    </row>
    <row r="9" spans="1:6" s="4" customFormat="1">
      <c r="A9" s="15">
        <v>8</v>
      </c>
      <c r="B9" s="15">
        <v>227214</v>
      </c>
      <c r="C9" s="16" t="s">
        <v>456</v>
      </c>
      <c r="D9" s="16" t="s">
        <v>457</v>
      </c>
      <c r="E9" s="15" t="s">
        <v>98</v>
      </c>
      <c r="F9" s="15" t="s">
        <v>395</v>
      </c>
    </row>
    <row r="10" spans="1:6" s="4" customFormat="1">
      <c r="A10" s="15">
        <v>9</v>
      </c>
      <c r="B10" s="15">
        <v>182940</v>
      </c>
      <c r="C10" s="15" t="s">
        <v>266</v>
      </c>
      <c r="D10" s="15" t="s">
        <v>13</v>
      </c>
      <c r="E10" s="15" t="s">
        <v>20</v>
      </c>
      <c r="F10" s="15" t="s">
        <v>395</v>
      </c>
    </row>
    <row r="11" spans="1:6">
      <c r="A11" s="15">
        <v>10</v>
      </c>
      <c r="B11" s="15">
        <v>199377</v>
      </c>
      <c r="C11" s="15" t="s">
        <v>267</v>
      </c>
      <c r="D11" s="15" t="s">
        <v>6</v>
      </c>
      <c r="E11" s="15" t="s">
        <v>228</v>
      </c>
      <c r="F11" s="15" t="s">
        <v>395</v>
      </c>
    </row>
    <row r="12" spans="1:6">
      <c r="A12" s="15">
        <v>11</v>
      </c>
      <c r="B12" s="15">
        <v>200801</v>
      </c>
      <c r="C12" s="15" t="s">
        <v>80</v>
      </c>
      <c r="D12" s="15" t="s">
        <v>301</v>
      </c>
      <c r="E12" s="15" t="s">
        <v>64</v>
      </c>
      <c r="F12" s="15" t="s">
        <v>395</v>
      </c>
    </row>
    <row r="13" spans="1:6">
      <c r="A13" s="15">
        <v>12</v>
      </c>
      <c r="B13" s="15">
        <v>225970</v>
      </c>
      <c r="C13" s="15" t="s">
        <v>458</v>
      </c>
      <c r="D13" s="15" t="s">
        <v>116</v>
      </c>
      <c r="E13" s="15" t="s">
        <v>7</v>
      </c>
      <c r="F13" s="15" t="s">
        <v>393</v>
      </c>
    </row>
    <row r="14" spans="1:6">
      <c r="A14" s="15">
        <v>13</v>
      </c>
      <c r="B14" s="15">
        <v>143700</v>
      </c>
      <c r="C14" s="15" t="s">
        <v>262</v>
      </c>
      <c r="D14" s="15" t="s">
        <v>96</v>
      </c>
      <c r="E14" s="15" t="s">
        <v>20</v>
      </c>
      <c r="F14" s="15" t="s">
        <v>393</v>
      </c>
    </row>
    <row r="15" spans="1:6">
      <c r="A15" s="15">
        <v>14</v>
      </c>
      <c r="B15" s="15">
        <v>209036</v>
      </c>
      <c r="C15" s="15" t="s">
        <v>263</v>
      </c>
      <c r="D15" s="15" t="s">
        <v>264</v>
      </c>
      <c r="E15" s="15" t="s">
        <v>64</v>
      </c>
      <c r="F15" s="15" t="s">
        <v>393</v>
      </c>
    </row>
  </sheetData>
  <autoFilter ref="A1:F15"/>
  <sortState ref="A2:J20">
    <sortCondition ref="F2:F20"/>
    <sortCondition ref="E2:E20"/>
  </sortState>
  <printOptions horizontalCentered="1"/>
  <pageMargins left="0.23622047244094491" right="0.23622047244094491" top="0.94488188976377963" bottom="0.55118110236220474" header="0.31496062992125984" footer="0.31496062992125984"/>
  <pageSetup paperSize="9" orientation="portrait" r:id="rId1"/>
  <headerFooter>
    <oddHeader>&amp;L&amp;"-,Έντονη γραφή"Δ.Δ.Ε. Κοζάνης&amp;"-,Κανονικά"
Πίνακας χαρακτηρισμού ονομαστικά Οργανικά Υπεράριθμων Εκπαιδευτικών για το σχολικό έτος 2017 - 2018&amp;R&amp;"-,Έντονη γραφή"5&amp;Xη&amp;X Ομάδα
&amp;D</oddHeader>
    <oddFooter>&amp;C&amp;P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30" zoomScaleNormal="100" zoomScaleSheetLayoutView="130" workbookViewId="0">
      <selection activeCell="C5" sqref="C5"/>
    </sheetView>
  </sheetViews>
  <sheetFormatPr defaultColWidth="8.88671875" defaultRowHeight="12"/>
  <cols>
    <col min="1" max="1" width="6.88671875" style="1" bestFit="1" customWidth="1"/>
    <col min="2" max="2" width="8.5546875" style="1" bestFit="1" customWidth="1"/>
    <col min="3" max="3" width="11.6640625" style="1" bestFit="1" customWidth="1"/>
    <col min="4" max="4" width="9.88671875" style="1" bestFit="1" customWidth="1"/>
    <col min="5" max="5" width="9" style="1" bestFit="1" customWidth="1"/>
    <col min="6" max="6" width="24" style="1" bestFit="1" customWidth="1"/>
    <col min="7" max="16384" width="8.88671875" style="1"/>
  </cols>
  <sheetData>
    <row r="1" spans="1:6" ht="24">
      <c r="A1" s="11" t="s">
        <v>0</v>
      </c>
      <c r="B1" s="11" t="s">
        <v>1</v>
      </c>
      <c r="C1" s="11" t="s">
        <v>364</v>
      </c>
      <c r="D1" s="11" t="s">
        <v>365</v>
      </c>
      <c r="E1" s="11" t="s">
        <v>366</v>
      </c>
      <c r="F1" s="11" t="s">
        <v>367</v>
      </c>
    </row>
    <row r="2" spans="1:6">
      <c r="A2" s="17">
        <v>1</v>
      </c>
      <c r="B2" s="15">
        <v>220578</v>
      </c>
      <c r="C2" s="16" t="s">
        <v>302</v>
      </c>
      <c r="D2" s="16" t="s">
        <v>24</v>
      </c>
      <c r="E2" s="15" t="s">
        <v>7</v>
      </c>
      <c r="F2" s="15" t="s">
        <v>396</v>
      </c>
    </row>
    <row r="3" spans="1:6">
      <c r="A3" s="17">
        <v>2</v>
      </c>
      <c r="B3" s="15">
        <v>220614</v>
      </c>
      <c r="C3" s="16" t="s">
        <v>303</v>
      </c>
      <c r="D3" s="16" t="s">
        <v>276</v>
      </c>
      <c r="E3" s="15" t="s">
        <v>7</v>
      </c>
      <c r="F3" s="15" t="s">
        <v>396</v>
      </c>
    </row>
    <row r="4" spans="1:6">
      <c r="A4" s="17">
        <v>3</v>
      </c>
      <c r="B4" s="15">
        <v>198771</v>
      </c>
      <c r="C4" s="16" t="s">
        <v>58</v>
      </c>
      <c r="D4" s="16" t="s">
        <v>194</v>
      </c>
      <c r="E4" s="15" t="s">
        <v>33</v>
      </c>
      <c r="F4" s="15" t="s">
        <v>396</v>
      </c>
    </row>
    <row r="5" spans="1:6">
      <c r="A5" s="17">
        <v>4</v>
      </c>
      <c r="B5" s="15">
        <v>196328</v>
      </c>
      <c r="C5" s="15" t="s">
        <v>300</v>
      </c>
      <c r="D5" s="15" t="s">
        <v>155</v>
      </c>
      <c r="E5" s="15" t="s">
        <v>20</v>
      </c>
      <c r="F5" s="15" t="s">
        <v>396</v>
      </c>
    </row>
    <row r="6" spans="1:6">
      <c r="A6" s="17">
        <v>5</v>
      </c>
      <c r="B6" s="15">
        <v>205763</v>
      </c>
      <c r="C6" s="15" t="s">
        <v>268</v>
      </c>
      <c r="D6" s="15" t="s">
        <v>40</v>
      </c>
      <c r="E6" s="15" t="s">
        <v>66</v>
      </c>
      <c r="F6" s="15" t="s">
        <v>396</v>
      </c>
    </row>
    <row r="7" spans="1:6" s="4" customFormat="1">
      <c r="A7" s="17">
        <v>6</v>
      </c>
      <c r="B7" s="15">
        <v>182413</v>
      </c>
      <c r="C7" s="15" t="s">
        <v>304</v>
      </c>
      <c r="D7" s="15" t="s">
        <v>305</v>
      </c>
      <c r="E7" s="15" t="s">
        <v>4</v>
      </c>
      <c r="F7" s="15" t="s">
        <v>397</v>
      </c>
    </row>
    <row r="8" spans="1:6" s="4" customFormat="1">
      <c r="A8" s="17">
        <v>7</v>
      </c>
      <c r="B8" s="15">
        <v>193795</v>
      </c>
      <c r="C8" s="15" t="s">
        <v>306</v>
      </c>
      <c r="D8" s="15" t="s">
        <v>194</v>
      </c>
      <c r="E8" s="15" t="s">
        <v>14</v>
      </c>
      <c r="F8" s="15" t="s">
        <v>397</v>
      </c>
    </row>
    <row r="9" spans="1:6" s="4" customFormat="1">
      <c r="A9" s="17">
        <v>8</v>
      </c>
      <c r="B9" s="15">
        <v>194367</v>
      </c>
      <c r="C9" s="15" t="s">
        <v>307</v>
      </c>
      <c r="D9" s="15" t="s">
        <v>40</v>
      </c>
      <c r="E9" s="15" t="s">
        <v>20</v>
      </c>
      <c r="F9" s="15" t="s">
        <v>397</v>
      </c>
    </row>
    <row r="10" spans="1:6">
      <c r="A10" s="17">
        <v>9</v>
      </c>
      <c r="B10" s="15">
        <v>216124</v>
      </c>
      <c r="C10" s="15" t="s">
        <v>269</v>
      </c>
      <c r="D10" s="15" t="s">
        <v>13</v>
      </c>
      <c r="E10" s="15" t="s">
        <v>66</v>
      </c>
      <c r="F10" s="15" t="s">
        <v>397</v>
      </c>
    </row>
  </sheetData>
  <autoFilter ref="A1:F10"/>
  <sortState ref="A2:J12">
    <sortCondition ref="F2:F12"/>
    <sortCondition ref="E2:E12"/>
  </sortState>
  <printOptions horizontalCentered="1"/>
  <pageMargins left="0.23622047244094491" right="0.23622047244094491" top="0.94488188976377963" bottom="0.55118110236220474" header="0.31496062992125984" footer="0.31496062992125984"/>
  <pageSetup paperSize="9" orientation="portrait" verticalDpi="1200" r:id="rId1"/>
  <headerFooter>
    <oddHeader>&amp;L&amp;"-,Έντονη γραφή"Δ.Δ.Ε. Κοζάνης&amp;"-,Κανονικά"
Πίνακας χαρακτηρισμού ονομαστικά Οργανικά Υπεράριθμων Εκπαιδευτικών για το σχολικό έτος 2017 - 2018&amp;R&amp;"-,Έντονη γραφή"6&amp;Xη&amp;X Ομάδα
&amp;D</oddHead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12</vt:i4>
      </vt:variant>
    </vt:vector>
  </HeadingPairs>
  <TitlesOfParts>
    <vt:vector size="18" baseType="lpstr">
      <vt:lpstr>1η ΟΜΑΔΑ</vt:lpstr>
      <vt:lpstr>2η ΟΜΑΔΑ</vt:lpstr>
      <vt:lpstr>3η ΟΜΑΔΑ</vt:lpstr>
      <vt:lpstr>4η ΟΜΑΔΑ</vt:lpstr>
      <vt:lpstr>5η ΟΜΑΔΑ</vt:lpstr>
      <vt:lpstr>6η ΟΜΑΔΑ</vt:lpstr>
      <vt:lpstr>'1η ΟΜΑΔΑ'!Print_Area</vt:lpstr>
      <vt:lpstr>'2η ΟΜΑΔΑ'!Print_Area</vt:lpstr>
      <vt:lpstr>'3η ΟΜΑΔΑ'!Print_Area</vt:lpstr>
      <vt:lpstr>'4η ΟΜΑΔΑ'!Print_Area</vt:lpstr>
      <vt:lpstr>'5η ΟΜΑΔΑ'!Print_Area</vt:lpstr>
      <vt:lpstr>'6η ΟΜΑΔΑ'!Print_Area</vt:lpstr>
      <vt:lpstr>'1η ΟΜΑΔΑ'!Print_Titles</vt:lpstr>
      <vt:lpstr>'2η ΟΜΑΔΑ'!Print_Titles</vt:lpstr>
      <vt:lpstr>'3η ΟΜΑΔΑ'!Print_Titles</vt:lpstr>
      <vt:lpstr>'4η ΟΜΑΔΑ'!Print_Titles</vt:lpstr>
      <vt:lpstr>'5η ΟΜΑΔΑ'!Print_Titles</vt:lpstr>
      <vt:lpstr>'6η ΟΜΑΔΑ'!Print_Titles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Λιάμπας</dc:creator>
  <cp:lastModifiedBy>Αλεξίκας</cp:lastModifiedBy>
  <cp:lastPrinted>2017-05-22T13:49:12Z</cp:lastPrinted>
  <dcterms:created xsi:type="dcterms:W3CDTF">2015-06-26T06:47:42Z</dcterms:created>
  <dcterms:modified xsi:type="dcterms:W3CDTF">2017-05-22T13:54:21Z</dcterms:modified>
</cp:coreProperties>
</file>